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495053\デスクトップ\"/>
    </mc:Choice>
  </mc:AlternateContent>
  <bookViews>
    <workbookView xWindow="0" yWindow="0" windowWidth="19200" windowHeight="10725"/>
  </bookViews>
  <sheets>
    <sheet name="2019年4月" sheetId="1" r:id="rId1"/>
    <sheet name="2019年5月" sheetId="2" r:id="rId2"/>
    <sheet name="2019年6月" sheetId="3" r:id="rId3"/>
    <sheet name="2019年7月" sheetId="4" r:id="rId4"/>
    <sheet name="2019年8月" sheetId="5" r:id="rId5"/>
    <sheet name="2019年9月" sheetId="6" r:id="rId6"/>
    <sheet name="2019年10月" sheetId="7" r:id="rId7"/>
    <sheet name="2019年11月" sheetId="8" r:id="rId8"/>
    <sheet name="2019年12月" sheetId="9" r:id="rId9"/>
    <sheet name="2020年1月" sheetId="10" r:id="rId10"/>
    <sheet name="2020年2月" sheetId="11" r:id="rId11"/>
    <sheet name="2020年3月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<sst xmlns="http://schemas.openxmlformats.org/spreadsheetml/2006/main" count="390" uniqueCount="11">
  <si>
    <t>出力抑制実績</t>
    <rPh sb="0" eb="2">
      <t>シュツリョク</t>
    </rPh>
    <rPh sb="2" eb="4">
      <t>ヨクセイ</t>
    </rPh>
    <rPh sb="4" eb="6">
      <t>ジッセキ</t>
    </rPh>
    <phoneticPr fontId="1"/>
  </si>
  <si>
    <t>月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</si>
  <si>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</si>
  <si>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</si>
  <si>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</si>
  <si>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</si>
  <si>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</si>
  <si>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</si>
  <si>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</si>
  <si>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2019年</t>
    <rPh sb="4" eb="5">
      <t>ネン</t>
    </rPh>
    <phoneticPr fontId="1"/>
  </si>
  <si>
    <t>2020年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</si>
</sst>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20" fontId="2" fillId="2" borderId="1" xfId="0" applyNumberFormat="1" applyFont="1" applyFill="1" applyBorder="1">
      <alignment vertical="center"/>
    </xf>
    <xf numFmtId="176" fontId="0" fillId="2" borderId="1" xfId="0" applyNumberFormat="1" applyFill="1" applyBorder="1">
      <alignment vertical="center"/>
    </xf>
    <xf numFmtId="176" fontId="0" fillId="2" borderId="1" xfId="0" applyNumberForma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55" fontId="3" fillId="0" borderId="2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55" fontId="6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36"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36"/>
  <sheetViews>
    <sheetView tabSelected="1" view="pageBreakPreview" zoomScale="60" zoomScaleNormal="55" workbookViewId="0">
      <selection sqref="A1:D1"/>
    </sheetView>
  </sheetViews>
  <sheetFormatPr defaultRowHeight="13.5" x14ac:dyDescent="0.15"/>
  <cols>
    <col min="1" max="1" width="5.5" bestFit="1" customWidth="1"/>
    <col min="2" max="2" width="3.375" bestFit="1" customWidth="1"/>
    <col min="3" max="50" width="4.875" customWidth="1"/>
  </cols>
  <sheetData>
    <row r="1" spans="1:52" ht="17.25" x14ac:dyDescent="0.15">
      <c r="A1" s="9" t="s">
        <v>0</v>
      </c>
      <c r="B1" s="9"/>
      <c r="C1" s="9"/>
      <c r="D1" s="9"/>
      <c r="E1" s="10">
        <v>43556</v>
      </c>
      <c r="F1" s="10"/>
      <c r="G1" s="10"/>
      <c r="H1" s="10"/>
    </row>
    <row r="2" spans="1:52" x14ac:dyDescent="0.15">
      <c r="A2" s="11" t="s">
        <v>9</v>
      </c>
      <c r="B2" s="12"/>
      <c r="C2" s="4">
        <v>0</v>
      </c>
      <c r="D2" s="4">
        <v>2.0833333333333332E-2</v>
      </c>
      <c r="E2" s="4">
        <v>4.1666666666666699E-2</v>
      </c>
      <c r="F2" s="4">
        <v>6.25E-2</v>
      </c>
      <c r="G2" s="4">
        <v>8.3333333333333301E-2</v>
      </c>
      <c r="H2" s="4">
        <v>0.104166666666667</v>
      </c>
      <c r="I2" s="4">
        <v>0.125</v>
      </c>
      <c r="J2" s="4">
        <v>0.14583333333333301</v>
      </c>
      <c r="K2" s="4">
        <v>0.16666666666666699</v>
      </c>
      <c r="L2" s="4">
        <v>0.1875</v>
      </c>
      <c r="M2" s="4">
        <v>0.20833333333333301</v>
      </c>
      <c r="N2" s="4">
        <v>0.22916666666666699</v>
      </c>
      <c r="O2" s="4">
        <v>0.25</v>
      </c>
      <c r="P2" s="4">
        <v>0.27083333333333298</v>
      </c>
      <c r="Q2" s="4">
        <v>0.29166666666666702</v>
      </c>
      <c r="R2" s="4">
        <v>0.3125</v>
      </c>
      <c r="S2" s="4">
        <v>0.33333333333333298</v>
      </c>
      <c r="T2" s="4">
        <v>0.35416666666666702</v>
      </c>
      <c r="U2" s="4">
        <v>0.375</v>
      </c>
      <c r="V2" s="4">
        <v>0.39583333333333298</v>
      </c>
      <c r="W2" s="4">
        <v>0.41666666666666702</v>
      </c>
      <c r="X2" s="4">
        <v>0.4375</v>
      </c>
      <c r="Y2" s="4">
        <v>0.45833333333333298</v>
      </c>
      <c r="Z2" s="4">
        <v>0.47916666666666702</v>
      </c>
      <c r="AA2" s="4">
        <v>0.5</v>
      </c>
      <c r="AB2" s="4">
        <v>0.52083333333333304</v>
      </c>
      <c r="AC2" s="4">
        <v>0.54166666666666696</v>
      </c>
      <c r="AD2" s="4">
        <v>0.5625</v>
      </c>
      <c r="AE2" s="4">
        <v>0.58333333333333304</v>
      </c>
      <c r="AF2" s="4">
        <v>0.60416666666666696</v>
      </c>
      <c r="AG2" s="4">
        <v>0.625</v>
      </c>
      <c r="AH2" s="4">
        <v>0.64583333333333304</v>
      </c>
      <c r="AI2" s="4">
        <v>0.66666666666666696</v>
      </c>
      <c r="AJ2" s="4">
        <v>0.6875</v>
      </c>
      <c r="AK2" s="4">
        <v>0.70833333333333304</v>
      </c>
      <c r="AL2" s="4">
        <v>0.72916666666666696</v>
      </c>
      <c r="AM2" s="4">
        <v>0.75</v>
      </c>
      <c r="AN2" s="4">
        <v>0.77083333333333304</v>
      </c>
      <c r="AO2" s="4">
        <v>0.79166666666666696</v>
      </c>
      <c r="AP2" s="4">
        <v>0.8125</v>
      </c>
      <c r="AQ2" s="4">
        <v>0.83333333333333304</v>
      </c>
      <c r="AR2" s="4">
        <v>0.85416666666666696</v>
      </c>
      <c r="AS2" s="4">
        <v>0.875</v>
      </c>
      <c r="AT2" s="4">
        <v>0.89583333333333304</v>
      </c>
      <c r="AU2" s="4">
        <v>0.91666666666666696</v>
      </c>
      <c r="AV2" s="4">
        <v>0.9375</v>
      </c>
      <c r="AW2" s="4">
        <v>0.95833333333333304</v>
      </c>
      <c r="AX2" s="4">
        <v>0.97916666666666696</v>
      </c>
      <c r="AY2" s="2"/>
      <c r="AZ2" s="2"/>
    </row>
    <row r="3" spans="1:52" x14ac:dyDescent="0.15">
      <c r="A3" s="13"/>
      <c r="B3" s="14"/>
      <c r="C3" s="4">
        <v>2.0833333333333332E-2</v>
      </c>
      <c r="D3" s="4">
        <v>4.1666666666666664E-2</v>
      </c>
      <c r="E3" s="4">
        <v>6.25E-2</v>
      </c>
      <c r="F3" s="4">
        <v>8.3333333333333301E-2</v>
      </c>
      <c r="G3" s="4">
        <v>0.104166666666667</v>
      </c>
      <c r="H3" s="4">
        <v>0.125</v>
      </c>
      <c r="I3" s="4">
        <v>0.14583333333333301</v>
      </c>
      <c r="J3" s="4">
        <v>0.16666666666666599</v>
      </c>
      <c r="K3" s="4">
        <v>0.1875</v>
      </c>
      <c r="L3" s="4">
        <v>0.20833333333333301</v>
      </c>
      <c r="M3" s="4">
        <v>0.22916666666666599</v>
      </c>
      <c r="N3" s="4">
        <v>0.25</v>
      </c>
      <c r="O3" s="4">
        <v>0.27083333333333298</v>
      </c>
      <c r="P3" s="4">
        <v>0.29166666666666602</v>
      </c>
      <c r="Q3" s="4">
        <v>0.3125</v>
      </c>
      <c r="R3" s="4">
        <v>0.33333333333333298</v>
      </c>
      <c r="S3" s="4">
        <v>0.35416666666666602</v>
      </c>
      <c r="T3" s="4">
        <v>0.375</v>
      </c>
      <c r="U3" s="4">
        <v>0.39583333333333298</v>
      </c>
      <c r="V3" s="4">
        <v>0.41666666666666602</v>
      </c>
      <c r="W3" s="4">
        <v>0.4375</v>
      </c>
      <c r="X3" s="4">
        <v>0.45833333333333298</v>
      </c>
      <c r="Y3" s="4">
        <v>0.47916666666666602</v>
      </c>
      <c r="Z3" s="4">
        <v>0.5</v>
      </c>
      <c r="AA3" s="4">
        <v>0.52083333333333304</v>
      </c>
      <c r="AB3" s="4">
        <v>0.54166666666666596</v>
      </c>
      <c r="AC3" s="4">
        <v>0.5625</v>
      </c>
      <c r="AD3" s="4">
        <v>0.58333333333333304</v>
      </c>
      <c r="AE3" s="4">
        <v>0.60416666666666596</v>
      </c>
      <c r="AF3" s="4">
        <v>0.625</v>
      </c>
      <c r="AG3" s="4">
        <v>0.64583333333333304</v>
      </c>
      <c r="AH3" s="4">
        <v>0.66666666666666596</v>
      </c>
      <c r="AI3" s="4">
        <v>0.6875</v>
      </c>
      <c r="AJ3" s="4">
        <v>0.70833333333333304</v>
      </c>
      <c r="AK3" s="4">
        <v>0.72916666666666596</v>
      </c>
      <c r="AL3" s="4">
        <v>0.75</v>
      </c>
      <c r="AM3" s="4">
        <v>0.77083333333333304</v>
      </c>
      <c r="AN3" s="4">
        <v>0.79166666666666596</v>
      </c>
      <c r="AO3" s="4">
        <v>0.8125</v>
      </c>
      <c r="AP3" s="4">
        <v>0.83333333333333304</v>
      </c>
      <c r="AQ3" s="4">
        <v>0.85416666666666596</v>
      </c>
      <c r="AR3" s="4">
        <v>0.875</v>
      </c>
      <c r="AS3" s="4">
        <v>0.89583333333333304</v>
      </c>
      <c r="AT3" s="4">
        <v>0.91666666666666596</v>
      </c>
      <c r="AU3" s="4">
        <v>0.9375</v>
      </c>
      <c r="AV3" s="4">
        <v>0.95833333333333304</v>
      </c>
      <c r="AW3" s="4">
        <v>0.97916666666666596</v>
      </c>
      <c r="AX3" s="4">
        <v>1</v>
      </c>
    </row>
    <row r="4" spans="1:52" x14ac:dyDescent="0.15">
      <c r="A4" s="5">
        <v>43556</v>
      </c>
      <c r="B4" s="5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2" x14ac:dyDescent="0.15">
      <c r="A5" s="5">
        <v>43557</v>
      </c>
      <c r="B5" s="5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2" x14ac:dyDescent="0.15">
      <c r="A6" s="5">
        <v>43558</v>
      </c>
      <c r="B6" s="5" t="s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2" x14ac:dyDescent="0.15">
      <c r="A7" s="5">
        <v>43559</v>
      </c>
      <c r="B7" s="5" t="s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2" x14ac:dyDescent="0.15">
      <c r="A8" s="5">
        <v>43560</v>
      </c>
      <c r="B8" s="5" t="s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2" x14ac:dyDescent="0.15">
      <c r="A9" s="5">
        <v>43561</v>
      </c>
      <c r="B9" s="5" t="s">
        <v>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2" x14ac:dyDescent="0.15">
      <c r="A10" s="5">
        <v>43562</v>
      </c>
      <c r="B10" s="5" t="s">
        <v>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2" x14ac:dyDescent="0.15">
      <c r="A11" s="5">
        <v>43563</v>
      </c>
      <c r="B11" s="5" t="s">
        <v>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2" x14ac:dyDescent="0.15">
      <c r="A12" s="5">
        <v>43564</v>
      </c>
      <c r="B12" s="5" t="s">
        <v>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2" x14ac:dyDescent="0.15">
      <c r="A13" s="5">
        <v>43565</v>
      </c>
      <c r="B13" s="5" t="s">
        <v>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2" x14ac:dyDescent="0.15">
      <c r="A14" s="5">
        <v>43566</v>
      </c>
      <c r="B14" s="5" t="s">
        <v>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2" x14ac:dyDescent="0.15">
      <c r="A15" s="5">
        <v>43567</v>
      </c>
      <c r="B15" s="5" t="s">
        <v>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2" x14ac:dyDescent="0.15">
      <c r="A16" s="5">
        <v>43568</v>
      </c>
      <c r="B16" s="5" t="s">
        <v>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7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x14ac:dyDescent="0.15">
      <c r="A17" s="5">
        <v>43569</v>
      </c>
      <c r="B17" s="5" t="s">
        <v>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x14ac:dyDescent="0.15">
      <c r="A18" s="5">
        <v>43570</v>
      </c>
      <c r="B18" s="5" t="s">
        <v>1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x14ac:dyDescent="0.15">
      <c r="A19" s="5">
        <v>43571</v>
      </c>
      <c r="B19" s="5" t="s">
        <v>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x14ac:dyDescent="0.15">
      <c r="A20" s="5">
        <v>43572</v>
      </c>
      <c r="B20" s="5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x14ac:dyDescent="0.15">
      <c r="A21" s="5">
        <v>43573</v>
      </c>
      <c r="B21" s="5" t="s">
        <v>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x14ac:dyDescent="0.15">
      <c r="A22" s="5">
        <v>43574</v>
      </c>
      <c r="B22" s="5" t="s">
        <v>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x14ac:dyDescent="0.15">
      <c r="A23" s="5">
        <v>43575</v>
      </c>
      <c r="B23" s="5" t="s">
        <v>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x14ac:dyDescent="0.15">
      <c r="A24" s="5">
        <v>43576</v>
      </c>
      <c r="B24" s="5" t="s">
        <v>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x14ac:dyDescent="0.15">
      <c r="A25" s="5">
        <v>43577</v>
      </c>
      <c r="B25" s="5" t="s">
        <v>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x14ac:dyDescent="0.15">
      <c r="A26" s="5">
        <v>43578</v>
      </c>
      <c r="B26" s="5" t="s">
        <v>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x14ac:dyDescent="0.15">
      <c r="A27" s="5">
        <v>43579</v>
      </c>
      <c r="B27" s="5" t="s">
        <v>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x14ac:dyDescent="0.15">
      <c r="A28" s="5">
        <v>43580</v>
      </c>
      <c r="B28" s="5" t="s">
        <v>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x14ac:dyDescent="0.15">
      <c r="A29" s="5">
        <v>43581</v>
      </c>
      <c r="B29" s="5" t="s">
        <v>6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x14ac:dyDescent="0.15">
      <c r="A30" s="5">
        <v>43582</v>
      </c>
      <c r="B30" s="5" t="s">
        <v>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x14ac:dyDescent="0.15">
      <c r="A31" s="5">
        <v>43583</v>
      </c>
      <c r="B31" s="5" t="s">
        <v>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x14ac:dyDescent="0.15">
      <c r="A32" s="5">
        <v>43584</v>
      </c>
      <c r="B32" s="5" t="s">
        <v>1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x14ac:dyDescent="0.15">
      <c r="A33" s="5">
        <v>43585</v>
      </c>
      <c r="B33" s="5" t="s">
        <v>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x14ac:dyDescent="0.15">
      <c r="A34" s="1"/>
      <c r="B34" s="1"/>
    </row>
    <row r="35" spans="1:50" x14ac:dyDescent="0.15">
      <c r="A35" s="1"/>
      <c r="B35" s="1"/>
    </row>
    <row r="36" spans="1:50" x14ac:dyDescent="0.15">
      <c r="A36" s="1"/>
      <c r="B36" s="1"/>
    </row>
  </sheetData>
  <mergeCells count="3">
    <mergeCell ref="A1:D1"/>
    <mergeCell ref="E1:H1"/>
    <mergeCell ref="A2:B3"/>
  </mergeCells>
  <phoneticPr fontId="1"/>
  <conditionalFormatting sqref="C4:AX33">
    <cfRule type="expression" dxfId="35" priority="3">
      <formula>C4="○"</formula>
    </cfRule>
  </conditionalFormatting>
  <conditionalFormatting sqref="B4:B33">
    <cfRule type="expression" dxfId="34" priority="2">
      <formula>B4="土"</formula>
    </cfRule>
  </conditionalFormatting>
  <conditionalFormatting sqref="B4:B32">
    <cfRule type="expression" dxfId="33" priority="1">
      <formula>B4="日"</formula>
    </cfRule>
  </conditionalFormatting>
  <dataValidations count="1">
    <dataValidation type="list" allowBlank="1" showInputMessage="1" showErrorMessage="1" sqref="C4:AX33">
      <formula1>"○"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36"/>
  <sheetViews>
    <sheetView view="pageBreakPreview" zoomScale="60" zoomScaleNormal="100" workbookViewId="0">
      <selection activeCell="U17" sqref="U17"/>
    </sheetView>
  </sheetViews>
  <sheetFormatPr defaultRowHeight="13.5" x14ac:dyDescent="0.15"/>
  <cols>
    <col min="1" max="1" width="5.5" bestFit="1" customWidth="1"/>
    <col min="2" max="2" width="3.375" bestFit="1" customWidth="1"/>
    <col min="3" max="50" width="4.875" customWidth="1"/>
  </cols>
  <sheetData>
    <row r="1" spans="1:52" ht="17.25" x14ac:dyDescent="0.15">
      <c r="A1" s="15" t="s">
        <v>0</v>
      </c>
      <c r="B1" s="15"/>
      <c r="C1" s="15"/>
      <c r="D1" s="15"/>
      <c r="E1" s="16">
        <v>43831</v>
      </c>
      <c r="F1" s="16"/>
      <c r="G1" s="16"/>
      <c r="H1" s="16"/>
    </row>
    <row r="2" spans="1:52" x14ac:dyDescent="0.15">
      <c r="A2" s="11" t="s">
        <v>10</v>
      </c>
      <c r="B2" s="12"/>
      <c r="C2" s="4">
        <v>0</v>
      </c>
      <c r="D2" s="4">
        <v>2.0833333333333332E-2</v>
      </c>
      <c r="E2" s="4">
        <v>4.1666666666666699E-2</v>
      </c>
      <c r="F2" s="4">
        <v>6.25E-2</v>
      </c>
      <c r="G2" s="4">
        <v>8.3333333333333301E-2</v>
      </c>
      <c r="H2" s="4">
        <v>0.104166666666667</v>
      </c>
      <c r="I2" s="4">
        <v>0.125</v>
      </c>
      <c r="J2" s="4">
        <v>0.14583333333333301</v>
      </c>
      <c r="K2" s="4">
        <v>0.16666666666666699</v>
      </c>
      <c r="L2" s="4">
        <v>0.1875</v>
      </c>
      <c r="M2" s="4">
        <v>0.20833333333333301</v>
      </c>
      <c r="N2" s="4">
        <v>0.22916666666666699</v>
      </c>
      <c r="O2" s="4">
        <v>0.25</v>
      </c>
      <c r="P2" s="4">
        <v>0.27083333333333298</v>
      </c>
      <c r="Q2" s="4">
        <v>0.29166666666666702</v>
      </c>
      <c r="R2" s="4">
        <v>0.3125</v>
      </c>
      <c r="S2" s="4">
        <v>0.33333333333333298</v>
      </c>
      <c r="T2" s="4">
        <v>0.35416666666666702</v>
      </c>
      <c r="U2" s="4">
        <v>0.375</v>
      </c>
      <c r="V2" s="4">
        <v>0.39583333333333298</v>
      </c>
      <c r="W2" s="4">
        <v>0.41666666666666702</v>
      </c>
      <c r="X2" s="4">
        <v>0.4375</v>
      </c>
      <c r="Y2" s="4">
        <v>0.45833333333333298</v>
      </c>
      <c r="Z2" s="4">
        <v>0.47916666666666702</v>
      </c>
      <c r="AA2" s="4">
        <v>0.5</v>
      </c>
      <c r="AB2" s="4">
        <v>0.52083333333333304</v>
      </c>
      <c r="AC2" s="4">
        <v>0.54166666666666696</v>
      </c>
      <c r="AD2" s="4">
        <v>0.5625</v>
      </c>
      <c r="AE2" s="4">
        <v>0.58333333333333304</v>
      </c>
      <c r="AF2" s="4">
        <v>0.60416666666666696</v>
      </c>
      <c r="AG2" s="4">
        <v>0.625</v>
      </c>
      <c r="AH2" s="4">
        <v>0.64583333333333304</v>
      </c>
      <c r="AI2" s="4">
        <v>0.66666666666666696</v>
      </c>
      <c r="AJ2" s="4">
        <v>0.6875</v>
      </c>
      <c r="AK2" s="4">
        <v>0.70833333333333304</v>
      </c>
      <c r="AL2" s="4">
        <v>0.72916666666666696</v>
      </c>
      <c r="AM2" s="4">
        <v>0.75</v>
      </c>
      <c r="AN2" s="4">
        <v>0.77083333333333304</v>
      </c>
      <c r="AO2" s="4">
        <v>0.79166666666666696</v>
      </c>
      <c r="AP2" s="4">
        <v>0.8125</v>
      </c>
      <c r="AQ2" s="4">
        <v>0.83333333333333304</v>
      </c>
      <c r="AR2" s="4">
        <v>0.85416666666666696</v>
      </c>
      <c r="AS2" s="4">
        <v>0.875</v>
      </c>
      <c r="AT2" s="4">
        <v>0.89583333333333304</v>
      </c>
      <c r="AU2" s="4">
        <v>0.91666666666666696</v>
      </c>
      <c r="AV2" s="4">
        <v>0.9375</v>
      </c>
      <c r="AW2" s="4">
        <v>0.95833333333333304</v>
      </c>
      <c r="AX2" s="4">
        <v>0.97916666666666696</v>
      </c>
      <c r="AY2" s="2"/>
      <c r="AZ2" s="2"/>
    </row>
    <row r="3" spans="1:52" x14ac:dyDescent="0.15">
      <c r="A3" s="13"/>
      <c r="B3" s="14"/>
      <c r="C3" s="4">
        <v>2.0833333333333332E-2</v>
      </c>
      <c r="D3" s="4">
        <v>4.1666666666666664E-2</v>
      </c>
      <c r="E3" s="4">
        <v>6.25E-2</v>
      </c>
      <c r="F3" s="4">
        <v>8.3333333333333301E-2</v>
      </c>
      <c r="G3" s="4">
        <v>0.104166666666667</v>
      </c>
      <c r="H3" s="4">
        <v>0.125</v>
      </c>
      <c r="I3" s="4">
        <v>0.14583333333333301</v>
      </c>
      <c r="J3" s="4">
        <v>0.16666666666666599</v>
      </c>
      <c r="K3" s="4">
        <v>0.1875</v>
      </c>
      <c r="L3" s="4">
        <v>0.20833333333333301</v>
      </c>
      <c r="M3" s="4">
        <v>0.22916666666666599</v>
      </c>
      <c r="N3" s="4">
        <v>0.25</v>
      </c>
      <c r="O3" s="4">
        <v>0.27083333333333298</v>
      </c>
      <c r="P3" s="4">
        <v>0.29166666666666602</v>
      </c>
      <c r="Q3" s="4">
        <v>0.3125</v>
      </c>
      <c r="R3" s="4">
        <v>0.33333333333333298</v>
      </c>
      <c r="S3" s="4">
        <v>0.35416666666666602</v>
      </c>
      <c r="T3" s="4">
        <v>0.375</v>
      </c>
      <c r="U3" s="4">
        <v>0.39583333333333298</v>
      </c>
      <c r="V3" s="4">
        <v>0.41666666666666602</v>
      </c>
      <c r="W3" s="4">
        <v>0.4375</v>
      </c>
      <c r="X3" s="4">
        <v>0.45833333333333298</v>
      </c>
      <c r="Y3" s="4">
        <v>0.47916666666666602</v>
      </c>
      <c r="Z3" s="4">
        <v>0.5</v>
      </c>
      <c r="AA3" s="4">
        <v>0.52083333333333304</v>
      </c>
      <c r="AB3" s="4">
        <v>0.54166666666666596</v>
      </c>
      <c r="AC3" s="4">
        <v>0.5625</v>
      </c>
      <c r="AD3" s="4">
        <v>0.58333333333333304</v>
      </c>
      <c r="AE3" s="4">
        <v>0.60416666666666596</v>
      </c>
      <c r="AF3" s="4">
        <v>0.625</v>
      </c>
      <c r="AG3" s="4">
        <v>0.64583333333333304</v>
      </c>
      <c r="AH3" s="4">
        <v>0.66666666666666596</v>
      </c>
      <c r="AI3" s="4">
        <v>0.6875</v>
      </c>
      <c r="AJ3" s="4">
        <v>0.70833333333333304</v>
      </c>
      <c r="AK3" s="4">
        <v>0.72916666666666596</v>
      </c>
      <c r="AL3" s="4">
        <v>0.75</v>
      </c>
      <c r="AM3" s="4">
        <v>0.77083333333333304</v>
      </c>
      <c r="AN3" s="4">
        <v>0.79166666666666596</v>
      </c>
      <c r="AO3" s="4">
        <v>0.8125</v>
      </c>
      <c r="AP3" s="4">
        <v>0.83333333333333304</v>
      </c>
      <c r="AQ3" s="4">
        <v>0.85416666666666596</v>
      </c>
      <c r="AR3" s="4">
        <v>0.875</v>
      </c>
      <c r="AS3" s="4">
        <v>0.89583333333333304</v>
      </c>
      <c r="AT3" s="4">
        <v>0.91666666666666596</v>
      </c>
      <c r="AU3" s="4">
        <v>0.9375</v>
      </c>
      <c r="AV3" s="4">
        <v>0.95833333333333304</v>
      </c>
      <c r="AW3" s="4">
        <v>0.97916666666666596</v>
      </c>
      <c r="AX3" s="4">
        <v>1</v>
      </c>
    </row>
    <row r="4" spans="1:52" x14ac:dyDescent="0.15">
      <c r="A4" s="6">
        <v>43831</v>
      </c>
      <c r="B4" s="6" t="s">
        <v>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2" x14ac:dyDescent="0.15">
      <c r="A5" s="6">
        <v>43832</v>
      </c>
      <c r="B5" s="6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2" x14ac:dyDescent="0.15">
      <c r="A6" s="6">
        <v>43833</v>
      </c>
      <c r="B6" s="6" t="s">
        <v>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2" x14ac:dyDescent="0.15">
      <c r="A7" s="6">
        <v>43834</v>
      </c>
      <c r="B7" s="6" t="s">
        <v>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2" x14ac:dyDescent="0.15">
      <c r="A8" s="6">
        <v>43835</v>
      </c>
      <c r="B8" s="6" t="s">
        <v>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2" x14ac:dyDescent="0.15">
      <c r="A9" s="6">
        <v>43836</v>
      </c>
      <c r="B9" s="6" t="s">
        <v>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2" x14ac:dyDescent="0.15">
      <c r="A10" s="6">
        <v>43837</v>
      </c>
      <c r="B10" s="6" t="s">
        <v>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2" x14ac:dyDescent="0.15">
      <c r="A11" s="6">
        <v>43838</v>
      </c>
      <c r="B11" s="6" t="s">
        <v>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2" x14ac:dyDescent="0.15">
      <c r="A12" s="6">
        <v>43839</v>
      </c>
      <c r="B12" s="6" t="s">
        <v>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2" x14ac:dyDescent="0.15">
      <c r="A13" s="6">
        <v>43840</v>
      </c>
      <c r="B13" s="6" t="s">
        <v>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2" x14ac:dyDescent="0.15">
      <c r="A14" s="6">
        <v>43841</v>
      </c>
      <c r="B14" s="6" t="s">
        <v>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2" x14ac:dyDescent="0.15">
      <c r="A15" s="6">
        <v>43842</v>
      </c>
      <c r="B15" s="6" t="s">
        <v>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2" x14ac:dyDescent="0.15">
      <c r="A16" s="6">
        <v>43843</v>
      </c>
      <c r="B16" s="6" t="s">
        <v>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8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x14ac:dyDescent="0.15">
      <c r="A17" s="6">
        <v>43844</v>
      </c>
      <c r="B17" s="6" t="s">
        <v>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x14ac:dyDescent="0.15">
      <c r="A18" s="6">
        <v>43845</v>
      </c>
      <c r="B18" s="6" t="s">
        <v>8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x14ac:dyDescent="0.15">
      <c r="A19" s="6">
        <v>43846</v>
      </c>
      <c r="B19" s="6" t="s">
        <v>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x14ac:dyDescent="0.15">
      <c r="A20" s="6">
        <v>43847</v>
      </c>
      <c r="B20" s="6" t="s">
        <v>3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x14ac:dyDescent="0.15">
      <c r="A21" s="6">
        <v>43848</v>
      </c>
      <c r="B21" s="6" t="s">
        <v>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x14ac:dyDescent="0.15">
      <c r="A22" s="6">
        <v>43849</v>
      </c>
      <c r="B22" s="6" t="s">
        <v>5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x14ac:dyDescent="0.15">
      <c r="A23" s="6">
        <v>43850</v>
      </c>
      <c r="B23" s="6" t="s">
        <v>6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x14ac:dyDescent="0.15">
      <c r="A24" s="6">
        <v>43851</v>
      </c>
      <c r="B24" s="6" t="s">
        <v>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x14ac:dyDescent="0.15">
      <c r="A25" s="6">
        <v>43852</v>
      </c>
      <c r="B25" s="6" t="s">
        <v>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x14ac:dyDescent="0.15">
      <c r="A26" s="6">
        <v>43853</v>
      </c>
      <c r="B26" s="6" t="s">
        <v>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x14ac:dyDescent="0.15">
      <c r="A27" s="6">
        <v>43854</v>
      </c>
      <c r="B27" s="6" t="s">
        <v>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x14ac:dyDescent="0.15">
      <c r="A28" s="6">
        <v>43855</v>
      </c>
      <c r="B28" s="6" t="s">
        <v>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x14ac:dyDescent="0.15">
      <c r="A29" s="6">
        <v>43856</v>
      </c>
      <c r="B29" s="6" t="s">
        <v>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x14ac:dyDescent="0.15">
      <c r="A30" s="6">
        <v>43857</v>
      </c>
      <c r="B30" s="6" t="s">
        <v>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x14ac:dyDescent="0.15">
      <c r="A31" s="6">
        <v>43858</v>
      </c>
      <c r="B31" s="6" t="s">
        <v>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x14ac:dyDescent="0.15">
      <c r="A32" s="6">
        <v>43859</v>
      </c>
      <c r="B32" s="6" t="s">
        <v>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x14ac:dyDescent="0.15">
      <c r="A33" s="6">
        <v>43860</v>
      </c>
      <c r="B33" s="6" t="s">
        <v>1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x14ac:dyDescent="0.15">
      <c r="A34" s="6">
        <v>43861</v>
      </c>
      <c r="B34" s="6" t="s">
        <v>3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x14ac:dyDescent="0.15">
      <c r="A35" s="1"/>
      <c r="B35" s="1"/>
    </row>
    <row r="36" spans="1:50" x14ac:dyDescent="0.15">
      <c r="A36" s="1"/>
      <c r="B36" s="1"/>
    </row>
  </sheetData>
  <mergeCells count="3">
    <mergeCell ref="A1:D1"/>
    <mergeCell ref="E1:H1"/>
    <mergeCell ref="A2:B3"/>
  </mergeCells>
  <phoneticPr fontId="1"/>
  <conditionalFormatting sqref="C4:AX34">
    <cfRule type="expression" dxfId="8" priority="5">
      <formula>C4="○"</formula>
    </cfRule>
  </conditionalFormatting>
  <conditionalFormatting sqref="B4:B34">
    <cfRule type="expression" dxfId="7" priority="2">
      <formula>B4="土"</formula>
    </cfRule>
  </conditionalFormatting>
  <conditionalFormatting sqref="B4:B34">
    <cfRule type="expression" dxfId="6" priority="1">
      <formula>B4="日"</formula>
    </cfRule>
  </conditionalFormatting>
  <dataValidations count="1">
    <dataValidation type="list" allowBlank="1" showInputMessage="1" showErrorMessage="1" sqref="C4:AX34">
      <formula1>"○"</formula1>
    </dataValidation>
  </dataValidations>
  <pageMargins left="0.7" right="0.7" top="0.75" bottom="0.75" header="0.3" footer="0.3"/>
  <pageSetup paperSize="9" orientation="portrait" copies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34"/>
  <sheetViews>
    <sheetView view="pageBreakPreview" zoomScale="60" zoomScaleNormal="100" workbookViewId="0">
      <selection activeCell="U17" sqref="U17"/>
    </sheetView>
  </sheetViews>
  <sheetFormatPr defaultRowHeight="13.5" x14ac:dyDescent="0.15"/>
  <cols>
    <col min="1" max="1" width="5.5" bestFit="1" customWidth="1"/>
    <col min="2" max="2" width="3.375" bestFit="1" customWidth="1"/>
    <col min="3" max="50" width="4.875" customWidth="1"/>
  </cols>
  <sheetData>
    <row r="1" spans="1:52" ht="17.25" x14ac:dyDescent="0.15">
      <c r="A1" s="15" t="s">
        <v>0</v>
      </c>
      <c r="B1" s="15"/>
      <c r="C1" s="15"/>
      <c r="D1" s="15"/>
      <c r="E1" s="16">
        <v>43862</v>
      </c>
      <c r="F1" s="16"/>
      <c r="G1" s="16"/>
      <c r="H1" s="16"/>
    </row>
    <row r="2" spans="1:52" x14ac:dyDescent="0.15">
      <c r="A2" s="11" t="s">
        <v>10</v>
      </c>
      <c r="B2" s="12"/>
      <c r="C2" s="4">
        <v>0</v>
      </c>
      <c r="D2" s="4">
        <v>2.0833333333333332E-2</v>
      </c>
      <c r="E2" s="4">
        <v>4.1666666666666699E-2</v>
      </c>
      <c r="F2" s="4">
        <v>6.25E-2</v>
      </c>
      <c r="G2" s="4">
        <v>8.3333333333333301E-2</v>
      </c>
      <c r="H2" s="4">
        <v>0.104166666666667</v>
      </c>
      <c r="I2" s="4">
        <v>0.125</v>
      </c>
      <c r="J2" s="4">
        <v>0.14583333333333301</v>
      </c>
      <c r="K2" s="4">
        <v>0.16666666666666699</v>
      </c>
      <c r="L2" s="4">
        <v>0.1875</v>
      </c>
      <c r="M2" s="4">
        <v>0.20833333333333301</v>
      </c>
      <c r="N2" s="4">
        <v>0.22916666666666699</v>
      </c>
      <c r="O2" s="4">
        <v>0.25</v>
      </c>
      <c r="P2" s="4">
        <v>0.27083333333333298</v>
      </c>
      <c r="Q2" s="4">
        <v>0.29166666666666702</v>
      </c>
      <c r="R2" s="4">
        <v>0.3125</v>
      </c>
      <c r="S2" s="4">
        <v>0.33333333333333298</v>
      </c>
      <c r="T2" s="4">
        <v>0.35416666666666702</v>
      </c>
      <c r="U2" s="4">
        <v>0.375</v>
      </c>
      <c r="V2" s="4">
        <v>0.39583333333333298</v>
      </c>
      <c r="W2" s="4">
        <v>0.41666666666666702</v>
      </c>
      <c r="X2" s="4">
        <v>0.4375</v>
      </c>
      <c r="Y2" s="4">
        <v>0.45833333333333298</v>
      </c>
      <c r="Z2" s="4">
        <v>0.47916666666666702</v>
      </c>
      <c r="AA2" s="4">
        <v>0.5</v>
      </c>
      <c r="AB2" s="4">
        <v>0.52083333333333304</v>
      </c>
      <c r="AC2" s="4">
        <v>0.54166666666666696</v>
      </c>
      <c r="AD2" s="4">
        <v>0.5625</v>
      </c>
      <c r="AE2" s="4">
        <v>0.58333333333333304</v>
      </c>
      <c r="AF2" s="4">
        <v>0.60416666666666696</v>
      </c>
      <c r="AG2" s="4">
        <v>0.625</v>
      </c>
      <c r="AH2" s="4">
        <v>0.64583333333333304</v>
      </c>
      <c r="AI2" s="4">
        <v>0.66666666666666696</v>
      </c>
      <c r="AJ2" s="4">
        <v>0.6875</v>
      </c>
      <c r="AK2" s="4">
        <v>0.70833333333333304</v>
      </c>
      <c r="AL2" s="4">
        <v>0.72916666666666696</v>
      </c>
      <c r="AM2" s="4">
        <v>0.75</v>
      </c>
      <c r="AN2" s="4">
        <v>0.77083333333333304</v>
      </c>
      <c r="AO2" s="4">
        <v>0.79166666666666696</v>
      </c>
      <c r="AP2" s="4">
        <v>0.8125</v>
      </c>
      <c r="AQ2" s="4">
        <v>0.83333333333333304</v>
      </c>
      <c r="AR2" s="4">
        <v>0.85416666666666696</v>
      </c>
      <c r="AS2" s="4">
        <v>0.875</v>
      </c>
      <c r="AT2" s="4">
        <v>0.89583333333333304</v>
      </c>
      <c r="AU2" s="4">
        <v>0.91666666666666696</v>
      </c>
      <c r="AV2" s="4">
        <v>0.9375</v>
      </c>
      <c r="AW2" s="4">
        <v>0.95833333333333304</v>
      </c>
      <c r="AX2" s="4">
        <v>0.97916666666666696</v>
      </c>
      <c r="AY2" s="2"/>
      <c r="AZ2" s="2"/>
    </row>
    <row r="3" spans="1:52" x14ac:dyDescent="0.15">
      <c r="A3" s="13"/>
      <c r="B3" s="14"/>
      <c r="C3" s="4">
        <v>2.0833333333333332E-2</v>
      </c>
      <c r="D3" s="4">
        <v>4.1666666666666664E-2</v>
      </c>
      <c r="E3" s="4">
        <v>6.25E-2</v>
      </c>
      <c r="F3" s="4">
        <v>8.3333333333333301E-2</v>
      </c>
      <c r="G3" s="4">
        <v>0.104166666666667</v>
      </c>
      <c r="H3" s="4">
        <v>0.125</v>
      </c>
      <c r="I3" s="4">
        <v>0.14583333333333301</v>
      </c>
      <c r="J3" s="4">
        <v>0.16666666666666599</v>
      </c>
      <c r="K3" s="4">
        <v>0.1875</v>
      </c>
      <c r="L3" s="4">
        <v>0.20833333333333301</v>
      </c>
      <c r="M3" s="4">
        <v>0.22916666666666599</v>
      </c>
      <c r="N3" s="4">
        <v>0.25</v>
      </c>
      <c r="O3" s="4">
        <v>0.27083333333333298</v>
      </c>
      <c r="P3" s="4">
        <v>0.29166666666666602</v>
      </c>
      <c r="Q3" s="4">
        <v>0.3125</v>
      </c>
      <c r="R3" s="4">
        <v>0.33333333333333298</v>
      </c>
      <c r="S3" s="4">
        <v>0.35416666666666602</v>
      </c>
      <c r="T3" s="4">
        <v>0.375</v>
      </c>
      <c r="U3" s="4">
        <v>0.39583333333333298</v>
      </c>
      <c r="V3" s="4">
        <v>0.41666666666666602</v>
      </c>
      <c r="W3" s="4">
        <v>0.4375</v>
      </c>
      <c r="X3" s="4">
        <v>0.45833333333333298</v>
      </c>
      <c r="Y3" s="4">
        <v>0.47916666666666602</v>
      </c>
      <c r="Z3" s="4">
        <v>0.5</v>
      </c>
      <c r="AA3" s="4">
        <v>0.52083333333333304</v>
      </c>
      <c r="AB3" s="4">
        <v>0.54166666666666596</v>
      </c>
      <c r="AC3" s="4">
        <v>0.5625</v>
      </c>
      <c r="AD3" s="4">
        <v>0.58333333333333304</v>
      </c>
      <c r="AE3" s="4">
        <v>0.60416666666666596</v>
      </c>
      <c r="AF3" s="4">
        <v>0.625</v>
      </c>
      <c r="AG3" s="4">
        <v>0.64583333333333304</v>
      </c>
      <c r="AH3" s="4">
        <v>0.66666666666666596</v>
      </c>
      <c r="AI3" s="4">
        <v>0.6875</v>
      </c>
      <c r="AJ3" s="4">
        <v>0.70833333333333304</v>
      </c>
      <c r="AK3" s="4">
        <v>0.72916666666666596</v>
      </c>
      <c r="AL3" s="4">
        <v>0.75</v>
      </c>
      <c r="AM3" s="4">
        <v>0.77083333333333304</v>
      </c>
      <c r="AN3" s="4">
        <v>0.79166666666666596</v>
      </c>
      <c r="AO3" s="4">
        <v>0.8125</v>
      </c>
      <c r="AP3" s="4">
        <v>0.83333333333333304</v>
      </c>
      <c r="AQ3" s="4">
        <v>0.85416666666666596</v>
      </c>
      <c r="AR3" s="4">
        <v>0.875</v>
      </c>
      <c r="AS3" s="4">
        <v>0.89583333333333304</v>
      </c>
      <c r="AT3" s="4">
        <v>0.91666666666666596</v>
      </c>
      <c r="AU3" s="4">
        <v>0.9375</v>
      </c>
      <c r="AV3" s="4">
        <v>0.95833333333333304</v>
      </c>
      <c r="AW3" s="4">
        <v>0.97916666666666596</v>
      </c>
      <c r="AX3" s="4">
        <v>1</v>
      </c>
    </row>
    <row r="4" spans="1:52" x14ac:dyDescent="0.15">
      <c r="A4" s="6">
        <v>43862</v>
      </c>
      <c r="B4" s="6" t="s">
        <v>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2" x14ac:dyDescent="0.15">
      <c r="A5" s="6">
        <v>43863</v>
      </c>
      <c r="B5" s="6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2" x14ac:dyDescent="0.15">
      <c r="A6" s="6">
        <v>43864</v>
      </c>
      <c r="B6" s="6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2" x14ac:dyDescent="0.15">
      <c r="A7" s="6">
        <v>43865</v>
      </c>
      <c r="B7" s="6" t="s">
        <v>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2" x14ac:dyDescent="0.15">
      <c r="A8" s="6">
        <v>43866</v>
      </c>
      <c r="B8" s="6" t="s">
        <v>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2" x14ac:dyDescent="0.15">
      <c r="A9" s="6">
        <v>43867</v>
      </c>
      <c r="B9" s="6" t="s">
        <v>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2" x14ac:dyDescent="0.15">
      <c r="A10" s="6">
        <v>43868</v>
      </c>
      <c r="B10" s="6" t="s">
        <v>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2" x14ac:dyDescent="0.15">
      <c r="A11" s="6">
        <v>43869</v>
      </c>
      <c r="B11" s="6" t="s">
        <v>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2" x14ac:dyDescent="0.15">
      <c r="A12" s="6">
        <v>43870</v>
      </c>
      <c r="B12" s="6" t="s">
        <v>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2" x14ac:dyDescent="0.15">
      <c r="A13" s="6">
        <v>43871</v>
      </c>
      <c r="B13" s="6" t="s">
        <v>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2" x14ac:dyDescent="0.15">
      <c r="A14" s="6">
        <v>43872</v>
      </c>
      <c r="B14" s="6" t="s">
        <v>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2" x14ac:dyDescent="0.15">
      <c r="A15" s="6">
        <v>43873</v>
      </c>
      <c r="B15" s="6" t="s">
        <v>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2" x14ac:dyDescent="0.15">
      <c r="A16" s="6">
        <v>43874</v>
      </c>
      <c r="B16" s="6" t="s">
        <v>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8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x14ac:dyDescent="0.15">
      <c r="A17" s="6">
        <v>43875</v>
      </c>
      <c r="B17" s="6" t="s">
        <v>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x14ac:dyDescent="0.15">
      <c r="A18" s="6">
        <v>43876</v>
      </c>
      <c r="B18" s="6" t="s">
        <v>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x14ac:dyDescent="0.15">
      <c r="A19" s="6">
        <v>43877</v>
      </c>
      <c r="B19" s="6" t="s">
        <v>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x14ac:dyDescent="0.15">
      <c r="A20" s="6">
        <v>43878</v>
      </c>
      <c r="B20" s="6" t="s">
        <v>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x14ac:dyDescent="0.15">
      <c r="A21" s="6">
        <v>43879</v>
      </c>
      <c r="B21" s="6" t="s">
        <v>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x14ac:dyDescent="0.15">
      <c r="A22" s="6">
        <v>43880</v>
      </c>
      <c r="B22" s="6" t="s">
        <v>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x14ac:dyDescent="0.15">
      <c r="A23" s="6">
        <v>43881</v>
      </c>
      <c r="B23" s="6" t="s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x14ac:dyDescent="0.15">
      <c r="A24" s="6">
        <v>43882</v>
      </c>
      <c r="B24" s="6" t="s">
        <v>3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x14ac:dyDescent="0.15">
      <c r="A25" s="6">
        <v>43883</v>
      </c>
      <c r="B25" s="6" t="s">
        <v>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x14ac:dyDescent="0.15">
      <c r="A26" s="6">
        <v>43884</v>
      </c>
      <c r="B26" s="6" t="s">
        <v>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x14ac:dyDescent="0.15">
      <c r="A27" s="6">
        <v>43885</v>
      </c>
      <c r="B27" s="6" t="s">
        <v>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x14ac:dyDescent="0.15">
      <c r="A28" s="6">
        <v>43886</v>
      </c>
      <c r="B28" s="6" t="s">
        <v>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x14ac:dyDescent="0.15">
      <c r="A29" s="6">
        <v>43887</v>
      </c>
      <c r="B29" s="6" t="s">
        <v>8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x14ac:dyDescent="0.15">
      <c r="A30" s="6">
        <v>43888</v>
      </c>
      <c r="B30" s="6" t="s">
        <v>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x14ac:dyDescent="0.15">
      <c r="A31" s="6">
        <v>43889</v>
      </c>
      <c r="B31" s="6" t="s">
        <v>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x14ac:dyDescent="0.15">
      <c r="A32" s="6">
        <v>43890</v>
      </c>
      <c r="B32" s="6" t="s">
        <v>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2" x14ac:dyDescent="0.15">
      <c r="A33" s="1"/>
      <c r="B33" s="1"/>
    </row>
    <row r="34" spans="1:2" x14ac:dyDescent="0.15">
      <c r="A34" s="1"/>
      <c r="B34" s="1"/>
    </row>
  </sheetData>
  <mergeCells count="3">
    <mergeCell ref="A1:D1"/>
    <mergeCell ref="E1:H1"/>
    <mergeCell ref="A2:B3"/>
  </mergeCells>
  <phoneticPr fontId="1"/>
  <conditionalFormatting sqref="C4:AX32">
    <cfRule type="expression" dxfId="5" priority="5">
      <formula>C4="○"</formula>
    </cfRule>
  </conditionalFormatting>
  <conditionalFormatting sqref="B4:B32">
    <cfRule type="expression" dxfId="4" priority="2">
      <formula>B4="土"</formula>
    </cfRule>
  </conditionalFormatting>
  <conditionalFormatting sqref="B4:B32">
    <cfRule type="expression" dxfId="3" priority="1">
      <formula>B4="日"</formula>
    </cfRule>
  </conditionalFormatting>
  <dataValidations count="1">
    <dataValidation type="list" allowBlank="1" showInputMessage="1" showErrorMessage="1" sqref="C4:AX32">
      <formula1>"○"</formula1>
    </dataValidation>
  </dataValidations>
  <pageMargins left="0.7" right="0.7" top="0.75" bottom="0.75" header="0.3" footer="0.3"/>
  <pageSetup paperSize="9" orientation="portrait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36"/>
  <sheetViews>
    <sheetView view="pageBreakPreview" zoomScale="60" zoomScaleNormal="100" workbookViewId="0">
      <selection activeCell="U17" sqref="U17"/>
    </sheetView>
  </sheetViews>
  <sheetFormatPr defaultRowHeight="13.5" x14ac:dyDescent="0.15"/>
  <cols>
    <col min="1" max="1" width="5.5" bestFit="1" customWidth="1"/>
    <col min="2" max="2" width="3.375" bestFit="1" customWidth="1"/>
    <col min="3" max="50" width="4.875" customWidth="1"/>
  </cols>
  <sheetData>
    <row r="1" spans="1:52" ht="17.25" x14ac:dyDescent="0.15">
      <c r="A1" s="15" t="s">
        <v>0</v>
      </c>
      <c r="B1" s="15"/>
      <c r="C1" s="15"/>
      <c r="D1" s="15"/>
      <c r="E1" s="16">
        <v>43891</v>
      </c>
      <c r="F1" s="16"/>
      <c r="G1" s="16"/>
      <c r="H1" s="16"/>
    </row>
    <row r="2" spans="1:52" x14ac:dyDescent="0.15">
      <c r="A2" s="11" t="s">
        <v>10</v>
      </c>
      <c r="B2" s="12"/>
      <c r="C2" s="4">
        <v>0</v>
      </c>
      <c r="D2" s="4">
        <v>2.0833333333333332E-2</v>
      </c>
      <c r="E2" s="4">
        <v>4.1666666666666699E-2</v>
      </c>
      <c r="F2" s="4">
        <v>6.25E-2</v>
      </c>
      <c r="G2" s="4">
        <v>8.3333333333333301E-2</v>
      </c>
      <c r="H2" s="4">
        <v>0.104166666666667</v>
      </c>
      <c r="I2" s="4">
        <v>0.125</v>
      </c>
      <c r="J2" s="4">
        <v>0.14583333333333301</v>
      </c>
      <c r="K2" s="4">
        <v>0.16666666666666699</v>
      </c>
      <c r="L2" s="4">
        <v>0.1875</v>
      </c>
      <c r="M2" s="4">
        <v>0.20833333333333301</v>
      </c>
      <c r="N2" s="4">
        <v>0.22916666666666699</v>
      </c>
      <c r="O2" s="4">
        <v>0.25</v>
      </c>
      <c r="P2" s="4">
        <v>0.27083333333333298</v>
      </c>
      <c r="Q2" s="4">
        <v>0.29166666666666702</v>
      </c>
      <c r="R2" s="4">
        <v>0.3125</v>
      </c>
      <c r="S2" s="4">
        <v>0.33333333333333298</v>
      </c>
      <c r="T2" s="4">
        <v>0.35416666666666702</v>
      </c>
      <c r="U2" s="4">
        <v>0.375</v>
      </c>
      <c r="V2" s="4">
        <v>0.39583333333333298</v>
      </c>
      <c r="W2" s="4">
        <v>0.41666666666666702</v>
      </c>
      <c r="X2" s="4">
        <v>0.4375</v>
      </c>
      <c r="Y2" s="4">
        <v>0.45833333333333298</v>
      </c>
      <c r="Z2" s="4">
        <v>0.47916666666666702</v>
      </c>
      <c r="AA2" s="4">
        <v>0.5</v>
      </c>
      <c r="AB2" s="4">
        <v>0.52083333333333304</v>
      </c>
      <c r="AC2" s="4">
        <v>0.54166666666666696</v>
      </c>
      <c r="AD2" s="4">
        <v>0.5625</v>
      </c>
      <c r="AE2" s="4">
        <v>0.58333333333333304</v>
      </c>
      <c r="AF2" s="4">
        <v>0.60416666666666696</v>
      </c>
      <c r="AG2" s="4">
        <v>0.625</v>
      </c>
      <c r="AH2" s="4">
        <v>0.64583333333333304</v>
      </c>
      <c r="AI2" s="4">
        <v>0.66666666666666696</v>
      </c>
      <c r="AJ2" s="4">
        <v>0.6875</v>
      </c>
      <c r="AK2" s="4">
        <v>0.70833333333333304</v>
      </c>
      <c r="AL2" s="4">
        <v>0.72916666666666696</v>
      </c>
      <c r="AM2" s="4">
        <v>0.75</v>
      </c>
      <c r="AN2" s="4">
        <v>0.77083333333333304</v>
      </c>
      <c r="AO2" s="4">
        <v>0.79166666666666696</v>
      </c>
      <c r="AP2" s="4">
        <v>0.8125</v>
      </c>
      <c r="AQ2" s="4">
        <v>0.83333333333333304</v>
      </c>
      <c r="AR2" s="4">
        <v>0.85416666666666696</v>
      </c>
      <c r="AS2" s="4">
        <v>0.875</v>
      </c>
      <c r="AT2" s="4">
        <v>0.89583333333333304</v>
      </c>
      <c r="AU2" s="4">
        <v>0.91666666666666696</v>
      </c>
      <c r="AV2" s="4">
        <v>0.9375</v>
      </c>
      <c r="AW2" s="4">
        <v>0.95833333333333304</v>
      </c>
      <c r="AX2" s="4">
        <v>0.97916666666666696</v>
      </c>
      <c r="AY2" s="2"/>
      <c r="AZ2" s="2"/>
    </row>
    <row r="3" spans="1:52" x14ac:dyDescent="0.15">
      <c r="A3" s="13"/>
      <c r="B3" s="14"/>
      <c r="C3" s="4">
        <v>2.0833333333333332E-2</v>
      </c>
      <c r="D3" s="4">
        <v>4.1666666666666664E-2</v>
      </c>
      <c r="E3" s="4">
        <v>6.25E-2</v>
      </c>
      <c r="F3" s="4">
        <v>8.3333333333333301E-2</v>
      </c>
      <c r="G3" s="4">
        <v>0.104166666666667</v>
      </c>
      <c r="H3" s="4">
        <v>0.125</v>
      </c>
      <c r="I3" s="4">
        <v>0.14583333333333301</v>
      </c>
      <c r="J3" s="4">
        <v>0.16666666666666599</v>
      </c>
      <c r="K3" s="4">
        <v>0.1875</v>
      </c>
      <c r="L3" s="4">
        <v>0.20833333333333301</v>
      </c>
      <c r="M3" s="4">
        <v>0.22916666666666599</v>
      </c>
      <c r="N3" s="4">
        <v>0.25</v>
      </c>
      <c r="O3" s="4">
        <v>0.27083333333333298</v>
      </c>
      <c r="P3" s="4">
        <v>0.29166666666666602</v>
      </c>
      <c r="Q3" s="4">
        <v>0.3125</v>
      </c>
      <c r="R3" s="4">
        <v>0.33333333333333298</v>
      </c>
      <c r="S3" s="4">
        <v>0.35416666666666602</v>
      </c>
      <c r="T3" s="4">
        <v>0.375</v>
      </c>
      <c r="U3" s="4">
        <v>0.39583333333333298</v>
      </c>
      <c r="V3" s="4">
        <v>0.41666666666666602</v>
      </c>
      <c r="W3" s="4">
        <v>0.4375</v>
      </c>
      <c r="X3" s="4">
        <v>0.45833333333333298</v>
      </c>
      <c r="Y3" s="4">
        <v>0.47916666666666602</v>
      </c>
      <c r="Z3" s="4">
        <v>0.5</v>
      </c>
      <c r="AA3" s="4">
        <v>0.52083333333333304</v>
      </c>
      <c r="AB3" s="4">
        <v>0.54166666666666596</v>
      </c>
      <c r="AC3" s="4">
        <v>0.5625</v>
      </c>
      <c r="AD3" s="4">
        <v>0.58333333333333304</v>
      </c>
      <c r="AE3" s="4">
        <v>0.60416666666666596</v>
      </c>
      <c r="AF3" s="4">
        <v>0.625</v>
      </c>
      <c r="AG3" s="4">
        <v>0.64583333333333304</v>
      </c>
      <c r="AH3" s="4">
        <v>0.66666666666666596</v>
      </c>
      <c r="AI3" s="4">
        <v>0.6875</v>
      </c>
      <c r="AJ3" s="4">
        <v>0.70833333333333304</v>
      </c>
      <c r="AK3" s="4">
        <v>0.72916666666666596</v>
      </c>
      <c r="AL3" s="4">
        <v>0.75</v>
      </c>
      <c r="AM3" s="4">
        <v>0.77083333333333304</v>
      </c>
      <c r="AN3" s="4">
        <v>0.79166666666666596</v>
      </c>
      <c r="AO3" s="4">
        <v>0.8125</v>
      </c>
      <c r="AP3" s="4">
        <v>0.83333333333333304</v>
      </c>
      <c r="AQ3" s="4">
        <v>0.85416666666666596</v>
      </c>
      <c r="AR3" s="4">
        <v>0.875</v>
      </c>
      <c r="AS3" s="4">
        <v>0.89583333333333304</v>
      </c>
      <c r="AT3" s="4">
        <v>0.91666666666666596</v>
      </c>
      <c r="AU3" s="4">
        <v>0.9375</v>
      </c>
      <c r="AV3" s="4">
        <v>0.95833333333333304</v>
      </c>
      <c r="AW3" s="4">
        <v>0.97916666666666596</v>
      </c>
      <c r="AX3" s="4">
        <v>1</v>
      </c>
    </row>
    <row r="4" spans="1:52" x14ac:dyDescent="0.15">
      <c r="A4" s="6">
        <v>43891</v>
      </c>
      <c r="B4" s="6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2" x14ac:dyDescent="0.15">
      <c r="A5" s="6">
        <v>43892</v>
      </c>
      <c r="B5" s="6" t="s">
        <v>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2" x14ac:dyDescent="0.15">
      <c r="A6" s="6">
        <v>43893</v>
      </c>
      <c r="B6" s="6" t="s">
        <v>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2" x14ac:dyDescent="0.15">
      <c r="A7" s="6">
        <v>43894</v>
      </c>
      <c r="B7" s="6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2" x14ac:dyDescent="0.15">
      <c r="A8" s="6">
        <v>43895</v>
      </c>
      <c r="B8" s="6" t="s">
        <v>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2" x14ac:dyDescent="0.15">
      <c r="A9" s="6">
        <v>43896</v>
      </c>
      <c r="B9" s="6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2" x14ac:dyDescent="0.15">
      <c r="A10" s="6">
        <v>43897</v>
      </c>
      <c r="B10" s="6" t="s">
        <v>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2" x14ac:dyDescent="0.15">
      <c r="A11" s="6">
        <v>43898</v>
      </c>
      <c r="B11" s="6" t="s">
        <v>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2" x14ac:dyDescent="0.15">
      <c r="A12" s="6">
        <v>43899</v>
      </c>
      <c r="B12" s="6" t="s">
        <v>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2" x14ac:dyDescent="0.15">
      <c r="A13" s="6">
        <v>43900</v>
      </c>
      <c r="B13" s="6" t="s">
        <v>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2" x14ac:dyDescent="0.15">
      <c r="A14" s="6">
        <v>43901</v>
      </c>
      <c r="B14" s="6" t="s">
        <v>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2" x14ac:dyDescent="0.15">
      <c r="A15" s="6">
        <v>43902</v>
      </c>
      <c r="B15" s="6" t="s">
        <v>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2" x14ac:dyDescent="0.15">
      <c r="A16" s="6">
        <v>43903</v>
      </c>
      <c r="B16" s="6" t="s">
        <v>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8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x14ac:dyDescent="0.15">
      <c r="A17" s="6">
        <v>43904</v>
      </c>
      <c r="B17" s="6" t="s">
        <v>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x14ac:dyDescent="0.15">
      <c r="A18" s="6">
        <v>43905</v>
      </c>
      <c r="B18" s="6" t="s">
        <v>5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x14ac:dyDescent="0.15">
      <c r="A19" s="6">
        <v>43906</v>
      </c>
      <c r="B19" s="6" t="s">
        <v>6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x14ac:dyDescent="0.15">
      <c r="A20" s="6">
        <v>43907</v>
      </c>
      <c r="B20" s="6" t="s">
        <v>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x14ac:dyDescent="0.15">
      <c r="A21" s="6">
        <v>43908</v>
      </c>
      <c r="B21" s="6" t="s">
        <v>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x14ac:dyDescent="0.15">
      <c r="A22" s="6">
        <v>43909</v>
      </c>
      <c r="B22" s="6" t="s">
        <v>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x14ac:dyDescent="0.15">
      <c r="A23" s="6">
        <v>43910</v>
      </c>
      <c r="B23" s="6" t="s">
        <v>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x14ac:dyDescent="0.15">
      <c r="A24" s="6">
        <v>43911</v>
      </c>
      <c r="B24" s="6" t="s">
        <v>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x14ac:dyDescent="0.15">
      <c r="A25" s="6">
        <v>43912</v>
      </c>
      <c r="B25" s="6" t="s">
        <v>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x14ac:dyDescent="0.15">
      <c r="A26" s="6">
        <v>43913</v>
      </c>
      <c r="B26" s="6" t="s">
        <v>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x14ac:dyDescent="0.15">
      <c r="A27" s="6">
        <v>43914</v>
      </c>
      <c r="B27" s="6" t="s">
        <v>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x14ac:dyDescent="0.15">
      <c r="A28" s="6">
        <v>43915</v>
      </c>
      <c r="B28" s="6" t="s">
        <v>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x14ac:dyDescent="0.15">
      <c r="A29" s="6">
        <v>43916</v>
      </c>
      <c r="B29" s="6" t="s">
        <v>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x14ac:dyDescent="0.15">
      <c r="A30" s="6">
        <v>43917</v>
      </c>
      <c r="B30" s="6" t="s">
        <v>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x14ac:dyDescent="0.15">
      <c r="A31" s="6">
        <v>43918</v>
      </c>
      <c r="B31" s="6" t="s">
        <v>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x14ac:dyDescent="0.15">
      <c r="A32" s="6">
        <v>43919</v>
      </c>
      <c r="B32" s="6" t="s">
        <v>5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x14ac:dyDescent="0.15">
      <c r="A33" s="6">
        <v>43920</v>
      </c>
      <c r="B33" s="6" t="s">
        <v>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x14ac:dyDescent="0.15">
      <c r="A34" s="6">
        <v>43921</v>
      </c>
      <c r="B34" s="6" t="s">
        <v>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x14ac:dyDescent="0.15">
      <c r="A35" s="1"/>
      <c r="B35" s="1"/>
    </row>
    <row r="36" spans="1:50" x14ac:dyDescent="0.15">
      <c r="A36" s="1"/>
      <c r="B36" s="1"/>
    </row>
  </sheetData>
  <mergeCells count="3">
    <mergeCell ref="A1:D1"/>
    <mergeCell ref="E1:H1"/>
    <mergeCell ref="A2:B3"/>
  </mergeCells>
  <phoneticPr fontId="1"/>
  <conditionalFormatting sqref="C4:AX34">
    <cfRule type="expression" dxfId="2" priority="5">
      <formula>C4="○"</formula>
    </cfRule>
  </conditionalFormatting>
  <conditionalFormatting sqref="B4:B34">
    <cfRule type="expression" dxfId="1" priority="2">
      <formula>B4="土"</formula>
    </cfRule>
  </conditionalFormatting>
  <conditionalFormatting sqref="B4:B34">
    <cfRule type="expression" dxfId="0" priority="1">
      <formula>B4="日"</formula>
    </cfRule>
  </conditionalFormatting>
  <dataValidations count="1">
    <dataValidation type="list" allowBlank="1" showInputMessage="1" showErrorMessage="1" sqref="C4:AX34">
      <formula1>"○"</formula1>
    </dataValidation>
  </dataValidations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Z36"/>
  <sheetViews>
    <sheetView view="pageBreakPreview" zoomScale="60" zoomScaleNormal="55" workbookViewId="0">
      <selection activeCell="U17" sqref="U17"/>
    </sheetView>
  </sheetViews>
  <sheetFormatPr defaultRowHeight="13.5" x14ac:dyDescent="0.15"/>
  <cols>
    <col min="1" max="1" width="5.5" bestFit="1" customWidth="1"/>
    <col min="2" max="2" width="3.375" bestFit="1" customWidth="1"/>
    <col min="3" max="50" width="4.875" customWidth="1"/>
  </cols>
  <sheetData>
    <row r="1" spans="1:52" ht="17.25" x14ac:dyDescent="0.15">
      <c r="A1" s="15" t="s">
        <v>0</v>
      </c>
      <c r="B1" s="15"/>
      <c r="C1" s="15"/>
      <c r="D1" s="15"/>
      <c r="E1" s="16">
        <v>43586</v>
      </c>
      <c r="F1" s="16"/>
      <c r="G1" s="16"/>
      <c r="H1" s="16"/>
    </row>
    <row r="2" spans="1:52" x14ac:dyDescent="0.15">
      <c r="A2" s="11" t="s">
        <v>9</v>
      </c>
      <c r="B2" s="12"/>
      <c r="C2" s="4">
        <v>0</v>
      </c>
      <c r="D2" s="4">
        <v>2.0833333333333332E-2</v>
      </c>
      <c r="E2" s="4">
        <v>4.1666666666666699E-2</v>
      </c>
      <c r="F2" s="4">
        <v>6.25E-2</v>
      </c>
      <c r="G2" s="4">
        <v>8.3333333333333301E-2</v>
      </c>
      <c r="H2" s="4">
        <v>0.104166666666667</v>
      </c>
      <c r="I2" s="4">
        <v>0.125</v>
      </c>
      <c r="J2" s="4">
        <v>0.14583333333333301</v>
      </c>
      <c r="K2" s="4">
        <v>0.16666666666666699</v>
      </c>
      <c r="L2" s="4">
        <v>0.1875</v>
      </c>
      <c r="M2" s="4">
        <v>0.20833333333333301</v>
      </c>
      <c r="N2" s="4">
        <v>0.22916666666666699</v>
      </c>
      <c r="O2" s="4">
        <v>0.25</v>
      </c>
      <c r="P2" s="4">
        <v>0.27083333333333298</v>
      </c>
      <c r="Q2" s="4">
        <v>0.29166666666666702</v>
      </c>
      <c r="R2" s="4">
        <v>0.3125</v>
      </c>
      <c r="S2" s="4">
        <v>0.33333333333333298</v>
      </c>
      <c r="T2" s="4">
        <v>0.35416666666666702</v>
      </c>
      <c r="U2" s="4">
        <v>0.375</v>
      </c>
      <c r="V2" s="4">
        <v>0.39583333333333298</v>
      </c>
      <c r="W2" s="4">
        <v>0.41666666666666702</v>
      </c>
      <c r="X2" s="4">
        <v>0.4375</v>
      </c>
      <c r="Y2" s="4">
        <v>0.45833333333333298</v>
      </c>
      <c r="Z2" s="4">
        <v>0.47916666666666702</v>
      </c>
      <c r="AA2" s="4">
        <v>0.5</v>
      </c>
      <c r="AB2" s="4">
        <v>0.52083333333333304</v>
      </c>
      <c r="AC2" s="4">
        <v>0.54166666666666696</v>
      </c>
      <c r="AD2" s="4">
        <v>0.5625</v>
      </c>
      <c r="AE2" s="4">
        <v>0.58333333333333304</v>
      </c>
      <c r="AF2" s="4">
        <v>0.60416666666666696</v>
      </c>
      <c r="AG2" s="4">
        <v>0.625</v>
      </c>
      <c r="AH2" s="4">
        <v>0.64583333333333304</v>
      </c>
      <c r="AI2" s="4">
        <v>0.66666666666666696</v>
      </c>
      <c r="AJ2" s="4">
        <v>0.6875</v>
      </c>
      <c r="AK2" s="4">
        <v>0.70833333333333304</v>
      </c>
      <c r="AL2" s="4">
        <v>0.72916666666666696</v>
      </c>
      <c r="AM2" s="4">
        <v>0.75</v>
      </c>
      <c r="AN2" s="4">
        <v>0.77083333333333304</v>
      </c>
      <c r="AO2" s="4">
        <v>0.79166666666666696</v>
      </c>
      <c r="AP2" s="4">
        <v>0.8125</v>
      </c>
      <c r="AQ2" s="4">
        <v>0.83333333333333304</v>
      </c>
      <c r="AR2" s="4">
        <v>0.85416666666666696</v>
      </c>
      <c r="AS2" s="4">
        <v>0.875</v>
      </c>
      <c r="AT2" s="4">
        <v>0.89583333333333304</v>
      </c>
      <c r="AU2" s="4">
        <v>0.91666666666666696</v>
      </c>
      <c r="AV2" s="4">
        <v>0.9375</v>
      </c>
      <c r="AW2" s="4">
        <v>0.95833333333333304</v>
      </c>
      <c r="AX2" s="4">
        <v>0.97916666666666696</v>
      </c>
      <c r="AY2" s="2"/>
      <c r="AZ2" s="2"/>
    </row>
    <row r="3" spans="1:52" x14ac:dyDescent="0.15">
      <c r="A3" s="13"/>
      <c r="B3" s="14"/>
      <c r="C3" s="4">
        <v>2.0833333333333332E-2</v>
      </c>
      <c r="D3" s="4">
        <v>4.1666666666666664E-2</v>
      </c>
      <c r="E3" s="4">
        <v>6.25E-2</v>
      </c>
      <c r="F3" s="4">
        <v>8.3333333333333301E-2</v>
      </c>
      <c r="G3" s="4">
        <v>0.104166666666667</v>
      </c>
      <c r="H3" s="4">
        <v>0.125</v>
      </c>
      <c r="I3" s="4">
        <v>0.14583333333333301</v>
      </c>
      <c r="J3" s="4">
        <v>0.16666666666666599</v>
      </c>
      <c r="K3" s="4">
        <v>0.1875</v>
      </c>
      <c r="L3" s="4">
        <v>0.20833333333333301</v>
      </c>
      <c r="M3" s="4">
        <v>0.22916666666666599</v>
      </c>
      <c r="N3" s="4">
        <v>0.25</v>
      </c>
      <c r="O3" s="4">
        <v>0.27083333333333298</v>
      </c>
      <c r="P3" s="4">
        <v>0.29166666666666602</v>
      </c>
      <c r="Q3" s="4">
        <v>0.3125</v>
      </c>
      <c r="R3" s="4">
        <v>0.33333333333333298</v>
      </c>
      <c r="S3" s="4">
        <v>0.35416666666666602</v>
      </c>
      <c r="T3" s="4">
        <v>0.375</v>
      </c>
      <c r="U3" s="4">
        <v>0.39583333333333298</v>
      </c>
      <c r="V3" s="4">
        <v>0.41666666666666602</v>
      </c>
      <c r="W3" s="4">
        <v>0.4375</v>
      </c>
      <c r="X3" s="4">
        <v>0.45833333333333298</v>
      </c>
      <c r="Y3" s="4">
        <v>0.47916666666666602</v>
      </c>
      <c r="Z3" s="4">
        <v>0.5</v>
      </c>
      <c r="AA3" s="4">
        <v>0.52083333333333304</v>
      </c>
      <c r="AB3" s="4">
        <v>0.54166666666666596</v>
      </c>
      <c r="AC3" s="4">
        <v>0.5625</v>
      </c>
      <c r="AD3" s="4">
        <v>0.58333333333333304</v>
      </c>
      <c r="AE3" s="4">
        <v>0.60416666666666596</v>
      </c>
      <c r="AF3" s="4">
        <v>0.625</v>
      </c>
      <c r="AG3" s="4">
        <v>0.64583333333333304</v>
      </c>
      <c r="AH3" s="4">
        <v>0.66666666666666596</v>
      </c>
      <c r="AI3" s="4">
        <v>0.6875</v>
      </c>
      <c r="AJ3" s="4">
        <v>0.70833333333333304</v>
      </c>
      <c r="AK3" s="4">
        <v>0.72916666666666596</v>
      </c>
      <c r="AL3" s="4">
        <v>0.75</v>
      </c>
      <c r="AM3" s="4">
        <v>0.77083333333333304</v>
      </c>
      <c r="AN3" s="4">
        <v>0.79166666666666596</v>
      </c>
      <c r="AO3" s="4">
        <v>0.8125</v>
      </c>
      <c r="AP3" s="4">
        <v>0.83333333333333304</v>
      </c>
      <c r="AQ3" s="4">
        <v>0.85416666666666596</v>
      </c>
      <c r="AR3" s="4">
        <v>0.875</v>
      </c>
      <c r="AS3" s="4">
        <v>0.89583333333333304</v>
      </c>
      <c r="AT3" s="4">
        <v>0.91666666666666596</v>
      </c>
      <c r="AU3" s="4">
        <v>0.9375</v>
      </c>
      <c r="AV3" s="4">
        <v>0.95833333333333304</v>
      </c>
      <c r="AW3" s="4">
        <v>0.97916666666666596</v>
      </c>
      <c r="AX3" s="4">
        <v>1</v>
      </c>
    </row>
    <row r="4" spans="1:52" x14ac:dyDescent="0.15">
      <c r="A4" s="5">
        <v>43586</v>
      </c>
      <c r="B4" s="5" t="s">
        <v>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2" x14ac:dyDescent="0.15">
      <c r="A5" s="5">
        <v>43587</v>
      </c>
      <c r="B5" s="5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2" x14ac:dyDescent="0.15">
      <c r="A6" s="5">
        <v>43588</v>
      </c>
      <c r="B6" s="5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2" x14ac:dyDescent="0.15">
      <c r="A7" s="5">
        <v>43589</v>
      </c>
      <c r="B7" s="5" t="s">
        <v>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2" x14ac:dyDescent="0.15">
      <c r="A8" s="5">
        <v>43590</v>
      </c>
      <c r="B8" s="5" t="s">
        <v>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2" x14ac:dyDescent="0.15">
      <c r="A9" s="5">
        <v>43591</v>
      </c>
      <c r="B9" s="5" t="s">
        <v>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2" x14ac:dyDescent="0.15">
      <c r="A10" s="5">
        <v>43592</v>
      </c>
      <c r="B10" s="5" t="s">
        <v>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2" x14ac:dyDescent="0.15">
      <c r="A11" s="5">
        <v>43593</v>
      </c>
      <c r="B11" s="5" t="s">
        <v>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2" x14ac:dyDescent="0.15">
      <c r="A12" s="5">
        <v>43594</v>
      </c>
      <c r="B12" s="5" t="s">
        <v>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2" x14ac:dyDescent="0.15">
      <c r="A13" s="5">
        <v>43595</v>
      </c>
      <c r="B13" s="5" t="s">
        <v>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2" x14ac:dyDescent="0.15">
      <c r="A14" s="5">
        <v>43596</v>
      </c>
      <c r="B14" s="5" t="s">
        <v>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2" x14ac:dyDescent="0.15">
      <c r="A15" s="5">
        <v>43597</v>
      </c>
      <c r="B15" s="5" t="s">
        <v>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2" x14ac:dyDescent="0.15">
      <c r="A16" s="5">
        <v>43598</v>
      </c>
      <c r="B16" s="5" t="s">
        <v>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8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x14ac:dyDescent="0.15">
      <c r="A17" s="5">
        <v>43599</v>
      </c>
      <c r="B17" s="5" t="s">
        <v>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x14ac:dyDescent="0.15">
      <c r="A18" s="5">
        <v>43600</v>
      </c>
      <c r="B18" s="5" t="s">
        <v>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x14ac:dyDescent="0.15">
      <c r="A19" s="5">
        <v>43601</v>
      </c>
      <c r="B19" s="5" t="s">
        <v>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x14ac:dyDescent="0.15">
      <c r="A20" s="5">
        <v>43602</v>
      </c>
      <c r="B20" s="5" t="s">
        <v>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x14ac:dyDescent="0.15">
      <c r="A21" s="5">
        <v>43603</v>
      </c>
      <c r="B21" s="5" t="s">
        <v>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x14ac:dyDescent="0.15">
      <c r="A22" s="5">
        <v>43604</v>
      </c>
      <c r="B22" s="5" t="s">
        <v>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x14ac:dyDescent="0.15">
      <c r="A23" s="5">
        <v>43605</v>
      </c>
      <c r="B23" s="5" t="s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x14ac:dyDescent="0.15">
      <c r="A24" s="5">
        <v>43606</v>
      </c>
      <c r="B24" s="5" t="s">
        <v>3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x14ac:dyDescent="0.15">
      <c r="A25" s="5">
        <v>43607</v>
      </c>
      <c r="B25" s="5" t="s">
        <v>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x14ac:dyDescent="0.15">
      <c r="A26" s="5">
        <v>43608</v>
      </c>
      <c r="B26" s="5" t="s">
        <v>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x14ac:dyDescent="0.15">
      <c r="A27" s="5">
        <v>43609</v>
      </c>
      <c r="B27" s="5" t="s">
        <v>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x14ac:dyDescent="0.15">
      <c r="A28" s="5">
        <v>43610</v>
      </c>
      <c r="B28" s="5" t="s">
        <v>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x14ac:dyDescent="0.15">
      <c r="A29" s="5">
        <v>43611</v>
      </c>
      <c r="B29" s="5" t="s">
        <v>8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x14ac:dyDescent="0.15">
      <c r="A30" s="5">
        <v>43612</v>
      </c>
      <c r="B30" s="5" t="s">
        <v>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x14ac:dyDescent="0.15">
      <c r="A31" s="5">
        <v>43613</v>
      </c>
      <c r="B31" s="5" t="s">
        <v>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x14ac:dyDescent="0.15">
      <c r="A32" s="5">
        <v>43614</v>
      </c>
      <c r="B32" s="5" t="s">
        <v>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x14ac:dyDescent="0.15">
      <c r="A33" s="5">
        <v>43615</v>
      </c>
      <c r="B33" s="5" t="s">
        <v>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x14ac:dyDescent="0.15">
      <c r="A34" s="5">
        <v>43616</v>
      </c>
      <c r="B34" s="5" t="s">
        <v>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x14ac:dyDescent="0.15">
      <c r="A35" s="1"/>
      <c r="B35" s="1"/>
    </row>
    <row r="36" spans="1:50" x14ac:dyDescent="0.15">
      <c r="A36" s="1"/>
      <c r="B36" s="1"/>
    </row>
  </sheetData>
  <mergeCells count="3">
    <mergeCell ref="A1:D1"/>
    <mergeCell ref="E1:H1"/>
    <mergeCell ref="A2:B3"/>
  </mergeCells>
  <phoneticPr fontId="1"/>
  <conditionalFormatting sqref="C4:AX34">
    <cfRule type="expression" dxfId="32" priority="3">
      <formula>C4="○"</formula>
    </cfRule>
  </conditionalFormatting>
  <conditionalFormatting sqref="B4:B34">
    <cfRule type="expression" dxfId="31" priority="2">
      <formula>B4="土"</formula>
    </cfRule>
  </conditionalFormatting>
  <conditionalFormatting sqref="B4:B34">
    <cfRule type="expression" dxfId="30" priority="1">
      <formula>B4="日"</formula>
    </cfRule>
  </conditionalFormatting>
  <dataValidations count="1">
    <dataValidation type="list" allowBlank="1" showInputMessage="1" showErrorMessage="1" sqref="C4:AX34">
      <formula1>"○"</formula1>
    </dataValidation>
  </dataValidations>
  <pageMargins left="0.7" right="0.7" top="0.75" bottom="0.75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Z33"/>
  <sheetViews>
    <sheetView view="pageBreakPreview" zoomScale="60" zoomScaleNormal="100" workbookViewId="0">
      <selection activeCell="U17" sqref="U17"/>
    </sheetView>
  </sheetViews>
  <sheetFormatPr defaultRowHeight="13.5" x14ac:dyDescent="0.15"/>
  <cols>
    <col min="1" max="1" width="5.5" bestFit="1" customWidth="1"/>
    <col min="2" max="2" width="3.375" bestFit="1" customWidth="1"/>
    <col min="3" max="50" width="4.875" customWidth="1"/>
  </cols>
  <sheetData>
    <row r="1" spans="1:52" ht="17.25" x14ac:dyDescent="0.15">
      <c r="A1" s="15" t="s">
        <v>0</v>
      </c>
      <c r="B1" s="15"/>
      <c r="C1" s="15"/>
      <c r="D1" s="15"/>
      <c r="E1" s="16">
        <v>43617</v>
      </c>
      <c r="F1" s="16"/>
      <c r="G1" s="16"/>
      <c r="H1" s="16"/>
    </row>
    <row r="2" spans="1:52" x14ac:dyDescent="0.15">
      <c r="A2" s="11" t="s">
        <v>9</v>
      </c>
      <c r="B2" s="12"/>
      <c r="C2" s="4">
        <v>0</v>
      </c>
      <c r="D2" s="4">
        <v>2.0833333333333332E-2</v>
      </c>
      <c r="E2" s="4">
        <v>4.1666666666666699E-2</v>
      </c>
      <c r="F2" s="4">
        <v>6.25E-2</v>
      </c>
      <c r="G2" s="4">
        <v>8.3333333333333301E-2</v>
      </c>
      <c r="H2" s="4">
        <v>0.104166666666667</v>
      </c>
      <c r="I2" s="4">
        <v>0.125</v>
      </c>
      <c r="J2" s="4">
        <v>0.14583333333333301</v>
      </c>
      <c r="K2" s="4">
        <v>0.16666666666666699</v>
      </c>
      <c r="L2" s="4">
        <v>0.1875</v>
      </c>
      <c r="M2" s="4">
        <v>0.20833333333333301</v>
      </c>
      <c r="N2" s="4">
        <v>0.22916666666666699</v>
      </c>
      <c r="O2" s="4">
        <v>0.25</v>
      </c>
      <c r="P2" s="4">
        <v>0.27083333333333298</v>
      </c>
      <c r="Q2" s="4">
        <v>0.29166666666666702</v>
      </c>
      <c r="R2" s="4">
        <v>0.3125</v>
      </c>
      <c r="S2" s="4">
        <v>0.33333333333333298</v>
      </c>
      <c r="T2" s="4">
        <v>0.35416666666666702</v>
      </c>
      <c r="U2" s="4">
        <v>0.375</v>
      </c>
      <c r="V2" s="4">
        <v>0.39583333333333298</v>
      </c>
      <c r="W2" s="4">
        <v>0.41666666666666702</v>
      </c>
      <c r="X2" s="4">
        <v>0.4375</v>
      </c>
      <c r="Y2" s="4">
        <v>0.45833333333333298</v>
      </c>
      <c r="Z2" s="4">
        <v>0.47916666666666702</v>
      </c>
      <c r="AA2" s="4">
        <v>0.5</v>
      </c>
      <c r="AB2" s="4">
        <v>0.52083333333333304</v>
      </c>
      <c r="AC2" s="4">
        <v>0.54166666666666696</v>
      </c>
      <c r="AD2" s="4">
        <v>0.5625</v>
      </c>
      <c r="AE2" s="4">
        <v>0.58333333333333304</v>
      </c>
      <c r="AF2" s="4">
        <v>0.60416666666666696</v>
      </c>
      <c r="AG2" s="4">
        <v>0.625</v>
      </c>
      <c r="AH2" s="4">
        <v>0.64583333333333304</v>
      </c>
      <c r="AI2" s="4">
        <v>0.66666666666666696</v>
      </c>
      <c r="AJ2" s="4">
        <v>0.6875</v>
      </c>
      <c r="AK2" s="4">
        <v>0.70833333333333304</v>
      </c>
      <c r="AL2" s="4">
        <v>0.72916666666666696</v>
      </c>
      <c r="AM2" s="4">
        <v>0.75</v>
      </c>
      <c r="AN2" s="4">
        <v>0.77083333333333304</v>
      </c>
      <c r="AO2" s="4">
        <v>0.79166666666666696</v>
      </c>
      <c r="AP2" s="4">
        <v>0.8125</v>
      </c>
      <c r="AQ2" s="4">
        <v>0.83333333333333304</v>
      </c>
      <c r="AR2" s="4">
        <v>0.85416666666666696</v>
      </c>
      <c r="AS2" s="4">
        <v>0.875</v>
      </c>
      <c r="AT2" s="4">
        <v>0.89583333333333304</v>
      </c>
      <c r="AU2" s="4">
        <v>0.91666666666666696</v>
      </c>
      <c r="AV2" s="4">
        <v>0.9375</v>
      </c>
      <c r="AW2" s="4">
        <v>0.95833333333333304</v>
      </c>
      <c r="AX2" s="4">
        <v>0.97916666666666696</v>
      </c>
      <c r="AY2" s="2"/>
      <c r="AZ2" s="2"/>
    </row>
    <row r="3" spans="1:52" x14ac:dyDescent="0.15">
      <c r="A3" s="13"/>
      <c r="B3" s="14"/>
      <c r="C3" s="4">
        <v>2.0833333333333332E-2</v>
      </c>
      <c r="D3" s="4">
        <v>4.1666666666666664E-2</v>
      </c>
      <c r="E3" s="4">
        <v>6.25E-2</v>
      </c>
      <c r="F3" s="4">
        <v>8.3333333333333301E-2</v>
      </c>
      <c r="G3" s="4">
        <v>0.104166666666667</v>
      </c>
      <c r="H3" s="4">
        <v>0.125</v>
      </c>
      <c r="I3" s="4">
        <v>0.14583333333333301</v>
      </c>
      <c r="J3" s="4">
        <v>0.16666666666666599</v>
      </c>
      <c r="K3" s="4">
        <v>0.1875</v>
      </c>
      <c r="L3" s="4">
        <v>0.20833333333333301</v>
      </c>
      <c r="M3" s="4">
        <v>0.22916666666666599</v>
      </c>
      <c r="N3" s="4">
        <v>0.25</v>
      </c>
      <c r="O3" s="4">
        <v>0.27083333333333298</v>
      </c>
      <c r="P3" s="4">
        <v>0.29166666666666602</v>
      </c>
      <c r="Q3" s="4">
        <v>0.3125</v>
      </c>
      <c r="R3" s="4">
        <v>0.33333333333333298</v>
      </c>
      <c r="S3" s="4">
        <v>0.35416666666666602</v>
      </c>
      <c r="T3" s="4">
        <v>0.375</v>
      </c>
      <c r="U3" s="4">
        <v>0.39583333333333298</v>
      </c>
      <c r="V3" s="4">
        <v>0.41666666666666602</v>
      </c>
      <c r="W3" s="4">
        <v>0.4375</v>
      </c>
      <c r="X3" s="4">
        <v>0.45833333333333298</v>
      </c>
      <c r="Y3" s="4">
        <v>0.47916666666666602</v>
      </c>
      <c r="Z3" s="4">
        <v>0.5</v>
      </c>
      <c r="AA3" s="4">
        <v>0.52083333333333304</v>
      </c>
      <c r="AB3" s="4">
        <v>0.54166666666666596</v>
      </c>
      <c r="AC3" s="4">
        <v>0.5625</v>
      </c>
      <c r="AD3" s="4">
        <v>0.58333333333333304</v>
      </c>
      <c r="AE3" s="4">
        <v>0.60416666666666596</v>
      </c>
      <c r="AF3" s="4">
        <v>0.625</v>
      </c>
      <c r="AG3" s="4">
        <v>0.64583333333333304</v>
      </c>
      <c r="AH3" s="4">
        <v>0.66666666666666596</v>
      </c>
      <c r="AI3" s="4">
        <v>0.6875</v>
      </c>
      <c r="AJ3" s="4">
        <v>0.70833333333333304</v>
      </c>
      <c r="AK3" s="4">
        <v>0.72916666666666596</v>
      </c>
      <c r="AL3" s="4">
        <v>0.75</v>
      </c>
      <c r="AM3" s="4">
        <v>0.77083333333333304</v>
      </c>
      <c r="AN3" s="4">
        <v>0.79166666666666596</v>
      </c>
      <c r="AO3" s="4">
        <v>0.8125</v>
      </c>
      <c r="AP3" s="4">
        <v>0.83333333333333304</v>
      </c>
      <c r="AQ3" s="4">
        <v>0.85416666666666596</v>
      </c>
      <c r="AR3" s="4">
        <v>0.875</v>
      </c>
      <c r="AS3" s="4">
        <v>0.89583333333333304</v>
      </c>
      <c r="AT3" s="4">
        <v>0.91666666666666596</v>
      </c>
      <c r="AU3" s="4">
        <v>0.9375</v>
      </c>
      <c r="AV3" s="4">
        <v>0.95833333333333304</v>
      </c>
      <c r="AW3" s="4">
        <v>0.97916666666666596</v>
      </c>
      <c r="AX3" s="4">
        <v>1</v>
      </c>
    </row>
    <row r="4" spans="1:52" x14ac:dyDescent="0.15">
      <c r="A4" s="5">
        <v>43617</v>
      </c>
      <c r="B4" s="5" t="s">
        <v>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2" x14ac:dyDescent="0.15">
      <c r="A5" s="5">
        <v>43618</v>
      </c>
      <c r="B5" s="5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2" x14ac:dyDescent="0.15">
      <c r="A6" s="5">
        <v>43619</v>
      </c>
      <c r="B6" s="5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2" x14ac:dyDescent="0.15">
      <c r="A7" s="5">
        <v>43620</v>
      </c>
      <c r="B7" s="5" t="s">
        <v>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2" x14ac:dyDescent="0.15">
      <c r="A8" s="5">
        <v>43621</v>
      </c>
      <c r="B8" s="5" t="s">
        <v>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2" x14ac:dyDescent="0.15">
      <c r="A9" s="5">
        <v>43622</v>
      </c>
      <c r="B9" s="5" t="s">
        <v>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2" x14ac:dyDescent="0.15">
      <c r="A10" s="5">
        <v>43623</v>
      </c>
      <c r="B10" s="5" t="s">
        <v>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2" x14ac:dyDescent="0.15">
      <c r="A11" s="5">
        <v>43624</v>
      </c>
      <c r="B11" s="5" t="s">
        <v>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2" x14ac:dyDescent="0.15">
      <c r="A12" s="5">
        <v>43625</v>
      </c>
      <c r="B12" s="5" t="s">
        <v>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2" x14ac:dyDescent="0.15">
      <c r="A13" s="5">
        <v>43626</v>
      </c>
      <c r="B13" s="5" t="s">
        <v>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2" x14ac:dyDescent="0.15">
      <c r="A14" s="5">
        <v>43627</v>
      </c>
      <c r="B14" s="5" t="s">
        <v>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2" x14ac:dyDescent="0.15">
      <c r="A15" s="5">
        <v>43628</v>
      </c>
      <c r="B15" s="5" t="s">
        <v>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2" x14ac:dyDescent="0.15">
      <c r="A16" s="5">
        <v>43629</v>
      </c>
      <c r="B16" s="5" t="s">
        <v>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8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x14ac:dyDescent="0.15">
      <c r="A17" s="5">
        <v>43630</v>
      </c>
      <c r="B17" s="5" t="s">
        <v>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x14ac:dyDescent="0.15">
      <c r="A18" s="5">
        <v>43631</v>
      </c>
      <c r="B18" s="5" t="s">
        <v>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x14ac:dyDescent="0.15">
      <c r="A19" s="5">
        <v>43632</v>
      </c>
      <c r="B19" s="5" t="s">
        <v>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x14ac:dyDescent="0.15">
      <c r="A20" s="5">
        <v>43633</v>
      </c>
      <c r="B20" s="5" t="s">
        <v>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x14ac:dyDescent="0.15">
      <c r="A21" s="5">
        <v>43634</v>
      </c>
      <c r="B21" s="5" t="s">
        <v>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x14ac:dyDescent="0.15">
      <c r="A22" s="5">
        <v>43635</v>
      </c>
      <c r="B22" s="5" t="s">
        <v>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x14ac:dyDescent="0.15">
      <c r="A23" s="5">
        <v>43636</v>
      </c>
      <c r="B23" s="5" t="s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x14ac:dyDescent="0.15">
      <c r="A24" s="5">
        <v>43637</v>
      </c>
      <c r="B24" s="5" t="s">
        <v>3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x14ac:dyDescent="0.15">
      <c r="A25" s="5">
        <v>43638</v>
      </c>
      <c r="B25" s="5" t="s">
        <v>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x14ac:dyDescent="0.15">
      <c r="A26" s="5">
        <v>43639</v>
      </c>
      <c r="B26" s="5" t="s">
        <v>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x14ac:dyDescent="0.15">
      <c r="A27" s="5">
        <v>43640</v>
      </c>
      <c r="B27" s="5" t="s">
        <v>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x14ac:dyDescent="0.15">
      <c r="A28" s="5">
        <v>43641</v>
      </c>
      <c r="B28" s="5" t="s">
        <v>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x14ac:dyDescent="0.15">
      <c r="A29" s="5">
        <v>43642</v>
      </c>
      <c r="B29" s="5" t="s">
        <v>8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x14ac:dyDescent="0.15">
      <c r="A30" s="5">
        <v>43643</v>
      </c>
      <c r="B30" s="5" t="s">
        <v>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x14ac:dyDescent="0.15">
      <c r="A31" s="5">
        <v>43644</v>
      </c>
      <c r="B31" s="5" t="s">
        <v>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x14ac:dyDescent="0.15">
      <c r="A32" s="5">
        <v>43645</v>
      </c>
      <c r="B32" s="5" t="s">
        <v>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x14ac:dyDescent="0.15">
      <c r="A33" s="5">
        <v>43646</v>
      </c>
      <c r="B33" s="5" t="s">
        <v>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</sheetData>
  <mergeCells count="3">
    <mergeCell ref="A1:D1"/>
    <mergeCell ref="E1:H1"/>
    <mergeCell ref="A2:B3"/>
  </mergeCells>
  <phoneticPr fontId="1"/>
  <conditionalFormatting sqref="C4:AX33">
    <cfRule type="expression" dxfId="29" priority="3">
      <formula>C4="○"</formula>
    </cfRule>
  </conditionalFormatting>
  <conditionalFormatting sqref="B4:B33">
    <cfRule type="expression" dxfId="28" priority="2">
      <formula>B4="土"</formula>
    </cfRule>
  </conditionalFormatting>
  <conditionalFormatting sqref="B4:B33">
    <cfRule type="expression" dxfId="27" priority="1">
      <formula>B4="日"</formula>
    </cfRule>
  </conditionalFormatting>
  <dataValidations count="1">
    <dataValidation type="list" allowBlank="1" showInputMessage="1" showErrorMessage="1" sqref="C4:AX33">
      <formula1>"○"</formula1>
    </dataValidation>
  </dataValidations>
  <pageMargins left="0.7" right="0.7" top="0.75" bottom="0.75" header="0.3" footer="0.3"/>
  <pageSetup paperSize="9" orientation="portrait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Z36"/>
  <sheetViews>
    <sheetView view="pageBreakPreview" zoomScale="60" zoomScaleNormal="100" workbookViewId="0">
      <selection activeCell="U17" sqref="U17"/>
    </sheetView>
  </sheetViews>
  <sheetFormatPr defaultRowHeight="13.5" x14ac:dyDescent="0.15"/>
  <cols>
    <col min="1" max="1" width="5.5" bestFit="1" customWidth="1"/>
    <col min="2" max="2" width="3.375" bestFit="1" customWidth="1"/>
    <col min="3" max="50" width="4.875" customWidth="1"/>
  </cols>
  <sheetData>
    <row r="1" spans="1:52" ht="17.25" x14ac:dyDescent="0.15">
      <c r="A1" s="15" t="s">
        <v>0</v>
      </c>
      <c r="B1" s="15"/>
      <c r="C1" s="15"/>
      <c r="D1" s="15"/>
      <c r="E1" s="16">
        <v>43647</v>
      </c>
      <c r="F1" s="16"/>
      <c r="G1" s="16"/>
      <c r="H1" s="16"/>
    </row>
    <row r="2" spans="1:52" x14ac:dyDescent="0.15">
      <c r="A2" s="11" t="s">
        <v>9</v>
      </c>
      <c r="B2" s="12"/>
      <c r="C2" s="4">
        <v>0</v>
      </c>
      <c r="D2" s="4">
        <v>2.0833333333333332E-2</v>
      </c>
      <c r="E2" s="4">
        <v>4.1666666666666699E-2</v>
      </c>
      <c r="F2" s="4">
        <v>6.25E-2</v>
      </c>
      <c r="G2" s="4">
        <v>8.3333333333333301E-2</v>
      </c>
      <c r="H2" s="4">
        <v>0.104166666666667</v>
      </c>
      <c r="I2" s="4">
        <v>0.125</v>
      </c>
      <c r="J2" s="4">
        <v>0.14583333333333301</v>
      </c>
      <c r="K2" s="4">
        <v>0.16666666666666699</v>
      </c>
      <c r="L2" s="4">
        <v>0.1875</v>
      </c>
      <c r="M2" s="4">
        <v>0.20833333333333301</v>
      </c>
      <c r="N2" s="4">
        <v>0.22916666666666699</v>
      </c>
      <c r="O2" s="4">
        <v>0.25</v>
      </c>
      <c r="P2" s="4">
        <v>0.27083333333333298</v>
      </c>
      <c r="Q2" s="4">
        <v>0.29166666666666702</v>
      </c>
      <c r="R2" s="4">
        <v>0.3125</v>
      </c>
      <c r="S2" s="4">
        <v>0.33333333333333298</v>
      </c>
      <c r="T2" s="4">
        <v>0.35416666666666702</v>
      </c>
      <c r="U2" s="4">
        <v>0.375</v>
      </c>
      <c r="V2" s="4">
        <v>0.39583333333333298</v>
      </c>
      <c r="W2" s="4">
        <v>0.41666666666666702</v>
      </c>
      <c r="X2" s="4">
        <v>0.4375</v>
      </c>
      <c r="Y2" s="4">
        <v>0.45833333333333298</v>
      </c>
      <c r="Z2" s="4">
        <v>0.47916666666666702</v>
      </c>
      <c r="AA2" s="4">
        <v>0.5</v>
      </c>
      <c r="AB2" s="4">
        <v>0.52083333333333304</v>
      </c>
      <c r="AC2" s="4">
        <v>0.54166666666666696</v>
      </c>
      <c r="AD2" s="4">
        <v>0.5625</v>
      </c>
      <c r="AE2" s="4">
        <v>0.58333333333333304</v>
      </c>
      <c r="AF2" s="4">
        <v>0.60416666666666696</v>
      </c>
      <c r="AG2" s="4">
        <v>0.625</v>
      </c>
      <c r="AH2" s="4">
        <v>0.64583333333333304</v>
      </c>
      <c r="AI2" s="4">
        <v>0.66666666666666696</v>
      </c>
      <c r="AJ2" s="4">
        <v>0.6875</v>
      </c>
      <c r="AK2" s="4">
        <v>0.70833333333333304</v>
      </c>
      <c r="AL2" s="4">
        <v>0.72916666666666696</v>
      </c>
      <c r="AM2" s="4">
        <v>0.75</v>
      </c>
      <c r="AN2" s="4">
        <v>0.77083333333333304</v>
      </c>
      <c r="AO2" s="4">
        <v>0.79166666666666696</v>
      </c>
      <c r="AP2" s="4">
        <v>0.8125</v>
      </c>
      <c r="AQ2" s="4">
        <v>0.83333333333333304</v>
      </c>
      <c r="AR2" s="4">
        <v>0.85416666666666696</v>
      </c>
      <c r="AS2" s="4">
        <v>0.875</v>
      </c>
      <c r="AT2" s="4">
        <v>0.89583333333333304</v>
      </c>
      <c r="AU2" s="4">
        <v>0.91666666666666696</v>
      </c>
      <c r="AV2" s="4">
        <v>0.9375</v>
      </c>
      <c r="AW2" s="4">
        <v>0.95833333333333304</v>
      </c>
      <c r="AX2" s="4">
        <v>0.97916666666666696</v>
      </c>
      <c r="AY2" s="2"/>
      <c r="AZ2" s="2"/>
    </row>
    <row r="3" spans="1:52" x14ac:dyDescent="0.15">
      <c r="A3" s="13"/>
      <c r="B3" s="14"/>
      <c r="C3" s="4">
        <v>2.0833333333333332E-2</v>
      </c>
      <c r="D3" s="4">
        <v>4.1666666666666664E-2</v>
      </c>
      <c r="E3" s="4">
        <v>6.25E-2</v>
      </c>
      <c r="F3" s="4">
        <v>8.3333333333333301E-2</v>
      </c>
      <c r="G3" s="4">
        <v>0.104166666666667</v>
      </c>
      <c r="H3" s="4">
        <v>0.125</v>
      </c>
      <c r="I3" s="4">
        <v>0.14583333333333301</v>
      </c>
      <c r="J3" s="4">
        <v>0.16666666666666599</v>
      </c>
      <c r="K3" s="4">
        <v>0.1875</v>
      </c>
      <c r="L3" s="4">
        <v>0.20833333333333301</v>
      </c>
      <c r="M3" s="4">
        <v>0.22916666666666599</v>
      </c>
      <c r="N3" s="4">
        <v>0.25</v>
      </c>
      <c r="O3" s="4">
        <v>0.27083333333333298</v>
      </c>
      <c r="P3" s="4">
        <v>0.29166666666666602</v>
      </c>
      <c r="Q3" s="4">
        <v>0.3125</v>
      </c>
      <c r="R3" s="4">
        <v>0.33333333333333298</v>
      </c>
      <c r="S3" s="4">
        <v>0.35416666666666602</v>
      </c>
      <c r="T3" s="4">
        <v>0.375</v>
      </c>
      <c r="U3" s="4">
        <v>0.39583333333333298</v>
      </c>
      <c r="V3" s="4">
        <v>0.41666666666666602</v>
      </c>
      <c r="W3" s="4">
        <v>0.4375</v>
      </c>
      <c r="X3" s="4">
        <v>0.45833333333333298</v>
      </c>
      <c r="Y3" s="4">
        <v>0.47916666666666602</v>
      </c>
      <c r="Z3" s="4">
        <v>0.5</v>
      </c>
      <c r="AA3" s="4">
        <v>0.52083333333333304</v>
      </c>
      <c r="AB3" s="4">
        <v>0.54166666666666596</v>
      </c>
      <c r="AC3" s="4">
        <v>0.5625</v>
      </c>
      <c r="AD3" s="4">
        <v>0.58333333333333304</v>
      </c>
      <c r="AE3" s="4">
        <v>0.60416666666666596</v>
      </c>
      <c r="AF3" s="4">
        <v>0.625</v>
      </c>
      <c r="AG3" s="4">
        <v>0.64583333333333304</v>
      </c>
      <c r="AH3" s="4">
        <v>0.66666666666666596</v>
      </c>
      <c r="AI3" s="4">
        <v>0.6875</v>
      </c>
      <c r="AJ3" s="4">
        <v>0.70833333333333304</v>
      </c>
      <c r="AK3" s="4">
        <v>0.72916666666666596</v>
      </c>
      <c r="AL3" s="4">
        <v>0.75</v>
      </c>
      <c r="AM3" s="4">
        <v>0.77083333333333304</v>
      </c>
      <c r="AN3" s="4">
        <v>0.79166666666666596</v>
      </c>
      <c r="AO3" s="4">
        <v>0.8125</v>
      </c>
      <c r="AP3" s="4">
        <v>0.83333333333333304</v>
      </c>
      <c r="AQ3" s="4">
        <v>0.85416666666666596</v>
      </c>
      <c r="AR3" s="4">
        <v>0.875</v>
      </c>
      <c r="AS3" s="4">
        <v>0.89583333333333304</v>
      </c>
      <c r="AT3" s="4">
        <v>0.91666666666666596</v>
      </c>
      <c r="AU3" s="4">
        <v>0.9375</v>
      </c>
      <c r="AV3" s="4">
        <v>0.95833333333333304</v>
      </c>
      <c r="AW3" s="4">
        <v>0.97916666666666596</v>
      </c>
      <c r="AX3" s="4">
        <v>1</v>
      </c>
    </row>
    <row r="4" spans="1:52" x14ac:dyDescent="0.15">
      <c r="A4" s="5">
        <v>43647</v>
      </c>
      <c r="B4" s="5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2" x14ac:dyDescent="0.15">
      <c r="A5" s="5">
        <v>43648</v>
      </c>
      <c r="B5" s="5" t="s">
        <v>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2" x14ac:dyDescent="0.15">
      <c r="A6" s="5">
        <v>43649</v>
      </c>
      <c r="B6" s="5" t="s">
        <v>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2" x14ac:dyDescent="0.15">
      <c r="A7" s="5">
        <v>43650</v>
      </c>
      <c r="B7" s="5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2" x14ac:dyDescent="0.15">
      <c r="A8" s="5">
        <v>43651</v>
      </c>
      <c r="B8" s="5" t="s">
        <v>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2" x14ac:dyDescent="0.15">
      <c r="A9" s="5">
        <v>43652</v>
      </c>
      <c r="B9" s="5" t="s">
        <v>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2" x14ac:dyDescent="0.15">
      <c r="A10" s="5">
        <v>43653</v>
      </c>
      <c r="B10" s="5" t="s">
        <v>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2" x14ac:dyDescent="0.15">
      <c r="A11" s="5">
        <v>43654</v>
      </c>
      <c r="B11" s="5" t="s">
        <v>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2" x14ac:dyDescent="0.15">
      <c r="A12" s="5">
        <v>43655</v>
      </c>
      <c r="B12" s="5" t="s">
        <v>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2" x14ac:dyDescent="0.15">
      <c r="A13" s="5">
        <v>43656</v>
      </c>
      <c r="B13" s="5" t="s">
        <v>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2" x14ac:dyDescent="0.15">
      <c r="A14" s="5">
        <v>43657</v>
      </c>
      <c r="B14" s="5" t="s">
        <v>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2" x14ac:dyDescent="0.15">
      <c r="A15" s="5">
        <v>43658</v>
      </c>
      <c r="B15" s="5" t="s">
        <v>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2" x14ac:dyDescent="0.15">
      <c r="A16" s="5">
        <v>43659</v>
      </c>
      <c r="B16" s="5" t="s">
        <v>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8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x14ac:dyDescent="0.15">
      <c r="A17" s="5">
        <v>43660</v>
      </c>
      <c r="B17" s="5" t="s">
        <v>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x14ac:dyDescent="0.15">
      <c r="A18" s="5">
        <v>43661</v>
      </c>
      <c r="B18" s="5" t="s">
        <v>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x14ac:dyDescent="0.15">
      <c r="A19" s="5">
        <v>43662</v>
      </c>
      <c r="B19" s="5" t="s">
        <v>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x14ac:dyDescent="0.15">
      <c r="A20" s="5">
        <v>43663</v>
      </c>
      <c r="B20" s="5" t="s">
        <v>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x14ac:dyDescent="0.15">
      <c r="A21" s="5">
        <v>43664</v>
      </c>
      <c r="B21" s="5" t="s">
        <v>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x14ac:dyDescent="0.15">
      <c r="A22" s="5">
        <v>43665</v>
      </c>
      <c r="B22" s="5" t="s">
        <v>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x14ac:dyDescent="0.15">
      <c r="A23" s="5">
        <v>43666</v>
      </c>
      <c r="B23" s="5" t="s">
        <v>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x14ac:dyDescent="0.15">
      <c r="A24" s="5">
        <v>43667</v>
      </c>
      <c r="B24" s="5" t="s">
        <v>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x14ac:dyDescent="0.15">
      <c r="A25" s="5">
        <v>43668</v>
      </c>
      <c r="B25" s="5" t="s">
        <v>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x14ac:dyDescent="0.15">
      <c r="A26" s="5">
        <v>43669</v>
      </c>
      <c r="B26" s="5" t="s">
        <v>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x14ac:dyDescent="0.15">
      <c r="A27" s="5">
        <v>43670</v>
      </c>
      <c r="B27" s="5" t="s">
        <v>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x14ac:dyDescent="0.15">
      <c r="A28" s="5">
        <v>43671</v>
      </c>
      <c r="B28" s="5" t="s">
        <v>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x14ac:dyDescent="0.15">
      <c r="A29" s="5">
        <v>43672</v>
      </c>
      <c r="B29" s="5" t="s">
        <v>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x14ac:dyDescent="0.15">
      <c r="A30" s="5">
        <v>43673</v>
      </c>
      <c r="B30" s="5" t="s">
        <v>4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x14ac:dyDescent="0.15">
      <c r="A31" s="5">
        <v>43674</v>
      </c>
      <c r="B31" s="5" t="s">
        <v>5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x14ac:dyDescent="0.15">
      <c r="A32" s="5">
        <v>43675</v>
      </c>
      <c r="B32" s="5" t="s">
        <v>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x14ac:dyDescent="0.15">
      <c r="A33" s="5">
        <v>43676</v>
      </c>
      <c r="B33" s="5" t="s">
        <v>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x14ac:dyDescent="0.15">
      <c r="A34" s="5">
        <v>43677</v>
      </c>
      <c r="B34" s="5" t="s">
        <v>8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x14ac:dyDescent="0.15">
      <c r="A35" s="1"/>
      <c r="B35" s="1"/>
    </row>
    <row r="36" spans="1:50" x14ac:dyDescent="0.15">
      <c r="A36" s="1"/>
      <c r="B36" s="1"/>
    </row>
  </sheetData>
  <mergeCells count="3">
    <mergeCell ref="A1:D1"/>
    <mergeCell ref="E1:H1"/>
    <mergeCell ref="A2:B3"/>
  </mergeCells>
  <phoneticPr fontId="1"/>
  <conditionalFormatting sqref="C4:AX34">
    <cfRule type="expression" dxfId="26" priority="5">
      <formula>C4="○"</formula>
    </cfRule>
  </conditionalFormatting>
  <conditionalFormatting sqref="B4:B34">
    <cfRule type="expression" dxfId="25" priority="2">
      <formula>B4="土"</formula>
    </cfRule>
  </conditionalFormatting>
  <conditionalFormatting sqref="B4:B34">
    <cfRule type="expression" dxfId="24" priority="1">
      <formula>B4="日"</formula>
    </cfRule>
  </conditionalFormatting>
  <dataValidations count="1">
    <dataValidation type="list" allowBlank="1" showInputMessage="1" showErrorMessage="1" sqref="C4:AX34">
      <formula1>"○"</formula1>
    </dataValidation>
  </dataValidations>
  <pageMargins left="0.7" right="0.7" top="0.75" bottom="0.75" header="0.3" footer="0.3"/>
  <pageSetup paperSize="9" orientation="portrait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Z36"/>
  <sheetViews>
    <sheetView view="pageBreakPreview" zoomScale="60" zoomScaleNormal="100" workbookViewId="0">
      <selection activeCell="U17" sqref="U17"/>
    </sheetView>
  </sheetViews>
  <sheetFormatPr defaultRowHeight="13.5" x14ac:dyDescent="0.15"/>
  <cols>
    <col min="1" max="1" width="5.5" bestFit="1" customWidth="1"/>
    <col min="2" max="2" width="3.375" bestFit="1" customWidth="1"/>
    <col min="3" max="50" width="4.875" customWidth="1"/>
  </cols>
  <sheetData>
    <row r="1" spans="1:52" ht="17.25" x14ac:dyDescent="0.15">
      <c r="A1" s="15" t="s">
        <v>0</v>
      </c>
      <c r="B1" s="15"/>
      <c r="C1" s="15"/>
      <c r="D1" s="15"/>
      <c r="E1" s="16">
        <v>43678</v>
      </c>
      <c r="F1" s="16"/>
      <c r="G1" s="16"/>
      <c r="H1" s="16"/>
    </row>
    <row r="2" spans="1:52" x14ac:dyDescent="0.15">
      <c r="A2" s="11" t="s">
        <v>9</v>
      </c>
      <c r="B2" s="12"/>
      <c r="C2" s="4">
        <v>0</v>
      </c>
      <c r="D2" s="4">
        <v>2.0833333333333332E-2</v>
      </c>
      <c r="E2" s="4">
        <v>4.1666666666666699E-2</v>
      </c>
      <c r="F2" s="4">
        <v>6.25E-2</v>
      </c>
      <c r="G2" s="4">
        <v>8.3333333333333301E-2</v>
      </c>
      <c r="H2" s="4">
        <v>0.104166666666667</v>
      </c>
      <c r="I2" s="4">
        <v>0.125</v>
      </c>
      <c r="J2" s="4">
        <v>0.14583333333333301</v>
      </c>
      <c r="K2" s="4">
        <v>0.16666666666666699</v>
      </c>
      <c r="L2" s="4">
        <v>0.1875</v>
      </c>
      <c r="M2" s="4">
        <v>0.20833333333333301</v>
      </c>
      <c r="N2" s="4">
        <v>0.22916666666666699</v>
      </c>
      <c r="O2" s="4">
        <v>0.25</v>
      </c>
      <c r="P2" s="4">
        <v>0.27083333333333298</v>
      </c>
      <c r="Q2" s="4">
        <v>0.29166666666666702</v>
      </c>
      <c r="R2" s="4">
        <v>0.3125</v>
      </c>
      <c r="S2" s="4">
        <v>0.33333333333333298</v>
      </c>
      <c r="T2" s="4">
        <v>0.35416666666666702</v>
      </c>
      <c r="U2" s="4">
        <v>0.375</v>
      </c>
      <c r="V2" s="4">
        <v>0.39583333333333298</v>
      </c>
      <c r="W2" s="4">
        <v>0.41666666666666702</v>
      </c>
      <c r="X2" s="4">
        <v>0.4375</v>
      </c>
      <c r="Y2" s="4">
        <v>0.45833333333333298</v>
      </c>
      <c r="Z2" s="4">
        <v>0.47916666666666702</v>
      </c>
      <c r="AA2" s="4">
        <v>0.5</v>
      </c>
      <c r="AB2" s="4">
        <v>0.52083333333333304</v>
      </c>
      <c r="AC2" s="4">
        <v>0.54166666666666696</v>
      </c>
      <c r="AD2" s="4">
        <v>0.5625</v>
      </c>
      <c r="AE2" s="4">
        <v>0.58333333333333304</v>
      </c>
      <c r="AF2" s="4">
        <v>0.60416666666666696</v>
      </c>
      <c r="AG2" s="4">
        <v>0.625</v>
      </c>
      <c r="AH2" s="4">
        <v>0.64583333333333304</v>
      </c>
      <c r="AI2" s="4">
        <v>0.66666666666666696</v>
      </c>
      <c r="AJ2" s="4">
        <v>0.6875</v>
      </c>
      <c r="AK2" s="4">
        <v>0.70833333333333304</v>
      </c>
      <c r="AL2" s="4">
        <v>0.72916666666666696</v>
      </c>
      <c r="AM2" s="4">
        <v>0.75</v>
      </c>
      <c r="AN2" s="4">
        <v>0.77083333333333304</v>
      </c>
      <c r="AO2" s="4">
        <v>0.79166666666666696</v>
      </c>
      <c r="AP2" s="4">
        <v>0.8125</v>
      </c>
      <c r="AQ2" s="4">
        <v>0.83333333333333304</v>
      </c>
      <c r="AR2" s="4">
        <v>0.85416666666666696</v>
      </c>
      <c r="AS2" s="4">
        <v>0.875</v>
      </c>
      <c r="AT2" s="4">
        <v>0.89583333333333304</v>
      </c>
      <c r="AU2" s="4">
        <v>0.91666666666666696</v>
      </c>
      <c r="AV2" s="4">
        <v>0.9375</v>
      </c>
      <c r="AW2" s="4">
        <v>0.95833333333333304</v>
      </c>
      <c r="AX2" s="4">
        <v>0.97916666666666696</v>
      </c>
      <c r="AY2" s="2"/>
      <c r="AZ2" s="2"/>
    </row>
    <row r="3" spans="1:52" x14ac:dyDescent="0.15">
      <c r="A3" s="13"/>
      <c r="B3" s="14"/>
      <c r="C3" s="4">
        <v>2.0833333333333332E-2</v>
      </c>
      <c r="D3" s="4">
        <v>4.1666666666666664E-2</v>
      </c>
      <c r="E3" s="4">
        <v>6.25E-2</v>
      </c>
      <c r="F3" s="4">
        <v>8.3333333333333301E-2</v>
      </c>
      <c r="G3" s="4">
        <v>0.104166666666667</v>
      </c>
      <c r="H3" s="4">
        <v>0.125</v>
      </c>
      <c r="I3" s="4">
        <v>0.14583333333333301</v>
      </c>
      <c r="J3" s="4">
        <v>0.16666666666666599</v>
      </c>
      <c r="K3" s="4">
        <v>0.1875</v>
      </c>
      <c r="L3" s="4">
        <v>0.20833333333333301</v>
      </c>
      <c r="M3" s="4">
        <v>0.22916666666666599</v>
      </c>
      <c r="N3" s="4">
        <v>0.25</v>
      </c>
      <c r="O3" s="4">
        <v>0.27083333333333298</v>
      </c>
      <c r="P3" s="4">
        <v>0.29166666666666602</v>
      </c>
      <c r="Q3" s="4">
        <v>0.3125</v>
      </c>
      <c r="R3" s="4">
        <v>0.33333333333333298</v>
      </c>
      <c r="S3" s="4">
        <v>0.35416666666666602</v>
      </c>
      <c r="T3" s="4">
        <v>0.375</v>
      </c>
      <c r="U3" s="4">
        <v>0.39583333333333298</v>
      </c>
      <c r="V3" s="4">
        <v>0.41666666666666602</v>
      </c>
      <c r="W3" s="4">
        <v>0.4375</v>
      </c>
      <c r="X3" s="4">
        <v>0.45833333333333298</v>
      </c>
      <c r="Y3" s="4">
        <v>0.47916666666666602</v>
      </c>
      <c r="Z3" s="4">
        <v>0.5</v>
      </c>
      <c r="AA3" s="4">
        <v>0.52083333333333304</v>
      </c>
      <c r="AB3" s="4">
        <v>0.54166666666666596</v>
      </c>
      <c r="AC3" s="4">
        <v>0.5625</v>
      </c>
      <c r="AD3" s="4">
        <v>0.58333333333333304</v>
      </c>
      <c r="AE3" s="4">
        <v>0.60416666666666596</v>
      </c>
      <c r="AF3" s="4">
        <v>0.625</v>
      </c>
      <c r="AG3" s="4">
        <v>0.64583333333333304</v>
      </c>
      <c r="AH3" s="4">
        <v>0.66666666666666596</v>
      </c>
      <c r="AI3" s="4">
        <v>0.6875</v>
      </c>
      <c r="AJ3" s="4">
        <v>0.70833333333333304</v>
      </c>
      <c r="AK3" s="4">
        <v>0.72916666666666596</v>
      </c>
      <c r="AL3" s="4">
        <v>0.75</v>
      </c>
      <c r="AM3" s="4">
        <v>0.77083333333333304</v>
      </c>
      <c r="AN3" s="4">
        <v>0.79166666666666596</v>
      </c>
      <c r="AO3" s="4">
        <v>0.8125</v>
      </c>
      <c r="AP3" s="4">
        <v>0.83333333333333304</v>
      </c>
      <c r="AQ3" s="4">
        <v>0.85416666666666596</v>
      </c>
      <c r="AR3" s="4">
        <v>0.875</v>
      </c>
      <c r="AS3" s="4">
        <v>0.89583333333333304</v>
      </c>
      <c r="AT3" s="4">
        <v>0.91666666666666596</v>
      </c>
      <c r="AU3" s="4">
        <v>0.9375</v>
      </c>
      <c r="AV3" s="4">
        <v>0.95833333333333304</v>
      </c>
      <c r="AW3" s="4">
        <v>0.97916666666666596</v>
      </c>
      <c r="AX3" s="4">
        <v>1</v>
      </c>
    </row>
    <row r="4" spans="1:52" x14ac:dyDescent="0.15">
      <c r="A4" s="5">
        <v>43678</v>
      </c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2" x14ac:dyDescent="0.15">
      <c r="A5" s="5">
        <v>43679</v>
      </c>
      <c r="B5" s="5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2" x14ac:dyDescent="0.15">
      <c r="A6" s="5">
        <v>43680</v>
      </c>
      <c r="B6" s="5" t="s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2" x14ac:dyDescent="0.15">
      <c r="A7" s="5">
        <v>43681</v>
      </c>
      <c r="B7" s="5" t="s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2" x14ac:dyDescent="0.15">
      <c r="A8" s="5">
        <v>43682</v>
      </c>
      <c r="B8" s="5" t="s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2" x14ac:dyDescent="0.15">
      <c r="A9" s="5">
        <v>43683</v>
      </c>
      <c r="B9" s="5" t="s">
        <v>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2" x14ac:dyDescent="0.15">
      <c r="A10" s="5">
        <v>43684</v>
      </c>
      <c r="B10" s="5" t="s">
        <v>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2" x14ac:dyDescent="0.15">
      <c r="A11" s="5">
        <v>43685</v>
      </c>
      <c r="B11" s="5" t="s">
        <v>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2" x14ac:dyDescent="0.15">
      <c r="A12" s="5">
        <v>43686</v>
      </c>
      <c r="B12" s="5" t="s">
        <v>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2" x14ac:dyDescent="0.15">
      <c r="A13" s="5">
        <v>43687</v>
      </c>
      <c r="B13" s="5" t="s">
        <v>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2" x14ac:dyDescent="0.15">
      <c r="A14" s="5">
        <v>43688</v>
      </c>
      <c r="B14" s="5" t="s">
        <v>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2" x14ac:dyDescent="0.15">
      <c r="A15" s="5">
        <v>43689</v>
      </c>
      <c r="B15" s="5" t="s">
        <v>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2" x14ac:dyDescent="0.15">
      <c r="A16" s="5">
        <v>43690</v>
      </c>
      <c r="B16" s="5" t="s">
        <v>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8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x14ac:dyDescent="0.15">
      <c r="A17" s="5">
        <v>43691</v>
      </c>
      <c r="B17" s="5" t="s">
        <v>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x14ac:dyDescent="0.15">
      <c r="A18" s="5">
        <v>43692</v>
      </c>
      <c r="B18" s="5" t="s">
        <v>1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x14ac:dyDescent="0.15">
      <c r="A19" s="5">
        <v>43693</v>
      </c>
      <c r="B19" s="5" t="s">
        <v>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x14ac:dyDescent="0.15">
      <c r="A20" s="5">
        <v>43694</v>
      </c>
      <c r="B20" s="5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x14ac:dyDescent="0.15">
      <c r="A21" s="5">
        <v>43695</v>
      </c>
      <c r="B21" s="5" t="s">
        <v>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x14ac:dyDescent="0.15">
      <c r="A22" s="5">
        <v>43696</v>
      </c>
      <c r="B22" s="5" t="s">
        <v>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x14ac:dyDescent="0.15">
      <c r="A23" s="5">
        <v>43697</v>
      </c>
      <c r="B23" s="5" t="s">
        <v>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x14ac:dyDescent="0.15">
      <c r="A24" s="5">
        <v>43698</v>
      </c>
      <c r="B24" s="5" t="s">
        <v>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x14ac:dyDescent="0.15">
      <c r="A25" s="5">
        <v>43699</v>
      </c>
      <c r="B25" s="5" t="s">
        <v>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x14ac:dyDescent="0.15">
      <c r="A26" s="5">
        <v>43700</v>
      </c>
      <c r="B26" s="5" t="s">
        <v>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x14ac:dyDescent="0.15">
      <c r="A27" s="5">
        <v>43701</v>
      </c>
      <c r="B27" s="5" t="s">
        <v>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x14ac:dyDescent="0.15">
      <c r="A28" s="5">
        <v>43702</v>
      </c>
      <c r="B28" s="5" t="s">
        <v>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x14ac:dyDescent="0.15">
      <c r="A29" s="5">
        <v>43703</v>
      </c>
      <c r="B29" s="5" t="s">
        <v>6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x14ac:dyDescent="0.15">
      <c r="A30" s="5">
        <v>43704</v>
      </c>
      <c r="B30" s="5" t="s">
        <v>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x14ac:dyDescent="0.15">
      <c r="A31" s="5">
        <v>43705</v>
      </c>
      <c r="B31" s="5" t="s">
        <v>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x14ac:dyDescent="0.15">
      <c r="A32" s="5">
        <v>43706</v>
      </c>
      <c r="B32" s="5" t="s">
        <v>1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x14ac:dyDescent="0.15">
      <c r="A33" s="5">
        <v>43707</v>
      </c>
      <c r="B33" s="5" t="s">
        <v>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x14ac:dyDescent="0.15">
      <c r="A34" s="5">
        <v>43708</v>
      </c>
      <c r="B34" s="5" t="s">
        <v>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x14ac:dyDescent="0.15">
      <c r="A35" s="1"/>
      <c r="B35" s="1"/>
    </row>
    <row r="36" spans="1:50" x14ac:dyDescent="0.15">
      <c r="A36" s="1"/>
      <c r="B36" s="1"/>
    </row>
  </sheetData>
  <mergeCells count="3">
    <mergeCell ref="A1:D1"/>
    <mergeCell ref="E1:H1"/>
    <mergeCell ref="A2:B3"/>
  </mergeCells>
  <phoneticPr fontId="1"/>
  <conditionalFormatting sqref="C4:AX34">
    <cfRule type="expression" dxfId="23" priority="5">
      <formula>C4="○"</formula>
    </cfRule>
  </conditionalFormatting>
  <conditionalFormatting sqref="B4:B34">
    <cfRule type="expression" dxfId="22" priority="2">
      <formula>B4="土"</formula>
    </cfRule>
  </conditionalFormatting>
  <conditionalFormatting sqref="B4:B34">
    <cfRule type="expression" dxfId="21" priority="1">
      <formula>B4="日"</formula>
    </cfRule>
  </conditionalFormatting>
  <dataValidations count="1">
    <dataValidation type="list" allowBlank="1" showInputMessage="1" showErrorMessage="1" sqref="C4:AX34">
      <formula1>"○"</formula1>
    </dataValidation>
  </dataValidations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Z35"/>
  <sheetViews>
    <sheetView view="pageBreakPreview" zoomScale="60" zoomScaleNormal="100" workbookViewId="0">
      <selection activeCell="U17" sqref="U17"/>
    </sheetView>
  </sheetViews>
  <sheetFormatPr defaultRowHeight="13.5" x14ac:dyDescent="0.15"/>
  <cols>
    <col min="1" max="1" width="5.5" bestFit="1" customWidth="1"/>
    <col min="2" max="2" width="3.375" bestFit="1" customWidth="1"/>
    <col min="3" max="50" width="4.875" customWidth="1"/>
  </cols>
  <sheetData>
    <row r="1" spans="1:52" ht="17.25" x14ac:dyDescent="0.15">
      <c r="A1" s="15" t="s">
        <v>0</v>
      </c>
      <c r="B1" s="15"/>
      <c r="C1" s="15"/>
      <c r="D1" s="15"/>
      <c r="E1" s="16">
        <v>43709</v>
      </c>
      <c r="F1" s="16"/>
      <c r="G1" s="16"/>
      <c r="H1" s="16"/>
    </row>
    <row r="2" spans="1:52" x14ac:dyDescent="0.15">
      <c r="A2" s="11" t="s">
        <v>9</v>
      </c>
      <c r="B2" s="12"/>
      <c r="C2" s="4">
        <v>0</v>
      </c>
      <c r="D2" s="4">
        <v>2.0833333333333332E-2</v>
      </c>
      <c r="E2" s="4">
        <v>4.1666666666666699E-2</v>
      </c>
      <c r="F2" s="4">
        <v>6.25E-2</v>
      </c>
      <c r="G2" s="4">
        <v>8.3333333333333301E-2</v>
      </c>
      <c r="H2" s="4">
        <v>0.104166666666667</v>
      </c>
      <c r="I2" s="4">
        <v>0.125</v>
      </c>
      <c r="J2" s="4">
        <v>0.14583333333333301</v>
      </c>
      <c r="K2" s="4">
        <v>0.16666666666666699</v>
      </c>
      <c r="L2" s="4">
        <v>0.1875</v>
      </c>
      <c r="M2" s="4">
        <v>0.20833333333333301</v>
      </c>
      <c r="N2" s="4">
        <v>0.22916666666666699</v>
      </c>
      <c r="O2" s="4">
        <v>0.25</v>
      </c>
      <c r="P2" s="4">
        <v>0.27083333333333298</v>
      </c>
      <c r="Q2" s="4">
        <v>0.29166666666666702</v>
      </c>
      <c r="R2" s="4">
        <v>0.3125</v>
      </c>
      <c r="S2" s="4">
        <v>0.33333333333333298</v>
      </c>
      <c r="T2" s="4">
        <v>0.35416666666666702</v>
      </c>
      <c r="U2" s="4">
        <v>0.375</v>
      </c>
      <c r="V2" s="4">
        <v>0.39583333333333298</v>
      </c>
      <c r="W2" s="4">
        <v>0.41666666666666702</v>
      </c>
      <c r="X2" s="4">
        <v>0.4375</v>
      </c>
      <c r="Y2" s="4">
        <v>0.45833333333333298</v>
      </c>
      <c r="Z2" s="4">
        <v>0.47916666666666702</v>
      </c>
      <c r="AA2" s="4">
        <v>0.5</v>
      </c>
      <c r="AB2" s="4">
        <v>0.52083333333333304</v>
      </c>
      <c r="AC2" s="4">
        <v>0.54166666666666696</v>
      </c>
      <c r="AD2" s="4">
        <v>0.5625</v>
      </c>
      <c r="AE2" s="4">
        <v>0.58333333333333304</v>
      </c>
      <c r="AF2" s="4">
        <v>0.60416666666666696</v>
      </c>
      <c r="AG2" s="4">
        <v>0.625</v>
      </c>
      <c r="AH2" s="4">
        <v>0.64583333333333304</v>
      </c>
      <c r="AI2" s="4">
        <v>0.66666666666666696</v>
      </c>
      <c r="AJ2" s="4">
        <v>0.6875</v>
      </c>
      <c r="AK2" s="4">
        <v>0.70833333333333304</v>
      </c>
      <c r="AL2" s="4">
        <v>0.72916666666666696</v>
      </c>
      <c r="AM2" s="4">
        <v>0.75</v>
      </c>
      <c r="AN2" s="4">
        <v>0.77083333333333304</v>
      </c>
      <c r="AO2" s="4">
        <v>0.79166666666666696</v>
      </c>
      <c r="AP2" s="4">
        <v>0.8125</v>
      </c>
      <c r="AQ2" s="4">
        <v>0.83333333333333304</v>
      </c>
      <c r="AR2" s="4">
        <v>0.85416666666666696</v>
      </c>
      <c r="AS2" s="4">
        <v>0.875</v>
      </c>
      <c r="AT2" s="4">
        <v>0.89583333333333304</v>
      </c>
      <c r="AU2" s="4">
        <v>0.91666666666666696</v>
      </c>
      <c r="AV2" s="4">
        <v>0.9375</v>
      </c>
      <c r="AW2" s="4">
        <v>0.95833333333333304</v>
      </c>
      <c r="AX2" s="4">
        <v>0.97916666666666696</v>
      </c>
      <c r="AY2" s="2"/>
      <c r="AZ2" s="2"/>
    </row>
    <row r="3" spans="1:52" x14ac:dyDescent="0.15">
      <c r="A3" s="13"/>
      <c r="B3" s="14"/>
      <c r="C3" s="4">
        <v>2.0833333333333332E-2</v>
      </c>
      <c r="D3" s="4">
        <v>4.1666666666666664E-2</v>
      </c>
      <c r="E3" s="4">
        <v>6.25E-2</v>
      </c>
      <c r="F3" s="4">
        <v>8.3333333333333301E-2</v>
      </c>
      <c r="G3" s="4">
        <v>0.104166666666667</v>
      </c>
      <c r="H3" s="4">
        <v>0.125</v>
      </c>
      <c r="I3" s="4">
        <v>0.14583333333333301</v>
      </c>
      <c r="J3" s="4">
        <v>0.16666666666666599</v>
      </c>
      <c r="K3" s="4">
        <v>0.1875</v>
      </c>
      <c r="L3" s="4">
        <v>0.20833333333333301</v>
      </c>
      <c r="M3" s="4">
        <v>0.22916666666666599</v>
      </c>
      <c r="N3" s="4">
        <v>0.25</v>
      </c>
      <c r="O3" s="4">
        <v>0.27083333333333298</v>
      </c>
      <c r="P3" s="4">
        <v>0.29166666666666602</v>
      </c>
      <c r="Q3" s="4">
        <v>0.3125</v>
      </c>
      <c r="R3" s="4">
        <v>0.33333333333333298</v>
      </c>
      <c r="S3" s="4">
        <v>0.35416666666666602</v>
      </c>
      <c r="T3" s="4">
        <v>0.375</v>
      </c>
      <c r="U3" s="4">
        <v>0.39583333333333298</v>
      </c>
      <c r="V3" s="4">
        <v>0.41666666666666602</v>
      </c>
      <c r="W3" s="4">
        <v>0.4375</v>
      </c>
      <c r="X3" s="4">
        <v>0.45833333333333298</v>
      </c>
      <c r="Y3" s="4">
        <v>0.47916666666666602</v>
      </c>
      <c r="Z3" s="4">
        <v>0.5</v>
      </c>
      <c r="AA3" s="4">
        <v>0.52083333333333304</v>
      </c>
      <c r="AB3" s="4">
        <v>0.54166666666666596</v>
      </c>
      <c r="AC3" s="4">
        <v>0.5625</v>
      </c>
      <c r="AD3" s="4">
        <v>0.58333333333333304</v>
      </c>
      <c r="AE3" s="4">
        <v>0.60416666666666596</v>
      </c>
      <c r="AF3" s="4">
        <v>0.625</v>
      </c>
      <c r="AG3" s="4">
        <v>0.64583333333333304</v>
      </c>
      <c r="AH3" s="4">
        <v>0.66666666666666596</v>
      </c>
      <c r="AI3" s="4">
        <v>0.6875</v>
      </c>
      <c r="AJ3" s="4">
        <v>0.70833333333333304</v>
      </c>
      <c r="AK3" s="4">
        <v>0.72916666666666596</v>
      </c>
      <c r="AL3" s="4">
        <v>0.75</v>
      </c>
      <c r="AM3" s="4">
        <v>0.77083333333333304</v>
      </c>
      <c r="AN3" s="4">
        <v>0.79166666666666596</v>
      </c>
      <c r="AO3" s="4">
        <v>0.8125</v>
      </c>
      <c r="AP3" s="4">
        <v>0.83333333333333304</v>
      </c>
      <c r="AQ3" s="4">
        <v>0.85416666666666596</v>
      </c>
      <c r="AR3" s="4">
        <v>0.875</v>
      </c>
      <c r="AS3" s="4">
        <v>0.89583333333333304</v>
      </c>
      <c r="AT3" s="4">
        <v>0.91666666666666596</v>
      </c>
      <c r="AU3" s="4">
        <v>0.9375</v>
      </c>
      <c r="AV3" s="4">
        <v>0.95833333333333304</v>
      </c>
      <c r="AW3" s="4">
        <v>0.97916666666666596</v>
      </c>
      <c r="AX3" s="4">
        <v>1</v>
      </c>
    </row>
    <row r="4" spans="1:52" x14ac:dyDescent="0.15">
      <c r="A4" s="5">
        <v>43709</v>
      </c>
      <c r="B4" s="5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2" x14ac:dyDescent="0.15">
      <c r="A5" s="5">
        <v>43710</v>
      </c>
      <c r="B5" s="5" t="s">
        <v>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2" x14ac:dyDescent="0.15">
      <c r="A6" s="5">
        <v>43711</v>
      </c>
      <c r="B6" s="5" t="s">
        <v>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2" x14ac:dyDescent="0.15">
      <c r="A7" s="5">
        <v>43712</v>
      </c>
      <c r="B7" s="5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2" x14ac:dyDescent="0.15">
      <c r="A8" s="5">
        <v>43713</v>
      </c>
      <c r="B8" s="5" t="s">
        <v>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2" x14ac:dyDescent="0.15">
      <c r="A9" s="5">
        <v>43714</v>
      </c>
      <c r="B9" s="5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2" x14ac:dyDescent="0.15">
      <c r="A10" s="5">
        <v>43715</v>
      </c>
      <c r="B10" s="5" t="s">
        <v>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2" x14ac:dyDescent="0.15">
      <c r="A11" s="5">
        <v>43716</v>
      </c>
      <c r="B11" s="5" t="s">
        <v>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2" x14ac:dyDescent="0.15">
      <c r="A12" s="5">
        <v>43717</v>
      </c>
      <c r="B12" s="5" t="s">
        <v>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2" x14ac:dyDescent="0.15">
      <c r="A13" s="5">
        <v>43718</v>
      </c>
      <c r="B13" s="5" t="s">
        <v>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2" x14ac:dyDescent="0.15">
      <c r="A14" s="5">
        <v>43719</v>
      </c>
      <c r="B14" s="5" t="s">
        <v>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2" x14ac:dyDescent="0.15">
      <c r="A15" s="5">
        <v>43720</v>
      </c>
      <c r="B15" s="5" t="s">
        <v>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2" x14ac:dyDescent="0.15">
      <c r="A16" s="5">
        <v>43721</v>
      </c>
      <c r="B16" s="5" t="s">
        <v>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8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x14ac:dyDescent="0.15">
      <c r="A17" s="5">
        <v>43722</v>
      </c>
      <c r="B17" s="5" t="s">
        <v>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x14ac:dyDescent="0.15">
      <c r="A18" s="5">
        <v>43723</v>
      </c>
      <c r="B18" s="5" t="s">
        <v>5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x14ac:dyDescent="0.15">
      <c r="A19" s="5">
        <v>43724</v>
      </c>
      <c r="B19" s="5" t="s">
        <v>6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x14ac:dyDescent="0.15">
      <c r="A20" s="5">
        <v>43725</v>
      </c>
      <c r="B20" s="5" t="s">
        <v>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x14ac:dyDescent="0.15">
      <c r="A21" s="5">
        <v>43726</v>
      </c>
      <c r="B21" s="5" t="s">
        <v>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x14ac:dyDescent="0.15">
      <c r="A22" s="5">
        <v>43727</v>
      </c>
      <c r="B22" s="5" t="s">
        <v>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x14ac:dyDescent="0.15">
      <c r="A23" s="5">
        <v>43728</v>
      </c>
      <c r="B23" s="5" t="s">
        <v>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x14ac:dyDescent="0.15">
      <c r="A24" s="5">
        <v>43729</v>
      </c>
      <c r="B24" s="5" t="s">
        <v>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x14ac:dyDescent="0.15">
      <c r="A25" s="5">
        <v>43730</v>
      </c>
      <c r="B25" s="5" t="s">
        <v>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x14ac:dyDescent="0.15">
      <c r="A26" s="5">
        <v>43731</v>
      </c>
      <c r="B26" s="5" t="s">
        <v>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x14ac:dyDescent="0.15">
      <c r="A27" s="5">
        <v>43732</v>
      </c>
      <c r="B27" s="5" t="s">
        <v>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x14ac:dyDescent="0.15">
      <c r="A28" s="5">
        <v>43733</v>
      </c>
      <c r="B28" s="5" t="s">
        <v>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x14ac:dyDescent="0.15">
      <c r="A29" s="5">
        <v>43734</v>
      </c>
      <c r="B29" s="5" t="s">
        <v>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x14ac:dyDescent="0.15">
      <c r="A30" s="5">
        <v>43735</v>
      </c>
      <c r="B30" s="5" t="s">
        <v>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x14ac:dyDescent="0.15">
      <c r="A31" s="5">
        <v>43736</v>
      </c>
      <c r="B31" s="5" t="s">
        <v>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x14ac:dyDescent="0.15">
      <c r="A32" s="5">
        <v>43737</v>
      </c>
      <c r="B32" s="5" t="s">
        <v>5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x14ac:dyDescent="0.15">
      <c r="A33" s="5">
        <v>43738</v>
      </c>
      <c r="B33" s="5" t="s">
        <v>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x14ac:dyDescent="0.15">
      <c r="A34" s="1"/>
      <c r="B34" s="1"/>
    </row>
    <row r="35" spans="1:50" x14ac:dyDescent="0.15">
      <c r="A35" s="1"/>
      <c r="B35" s="1"/>
    </row>
  </sheetData>
  <mergeCells count="3">
    <mergeCell ref="A1:D1"/>
    <mergeCell ref="E1:H1"/>
    <mergeCell ref="A2:B3"/>
  </mergeCells>
  <phoneticPr fontId="1"/>
  <conditionalFormatting sqref="C4:AX33">
    <cfRule type="expression" dxfId="20" priority="5">
      <formula>C4="○"</formula>
    </cfRule>
  </conditionalFormatting>
  <conditionalFormatting sqref="B4:B33">
    <cfRule type="expression" dxfId="19" priority="2">
      <formula>B4="土"</formula>
    </cfRule>
  </conditionalFormatting>
  <conditionalFormatting sqref="B4:B33">
    <cfRule type="expression" dxfId="18" priority="1">
      <formula>B4="日"</formula>
    </cfRule>
  </conditionalFormatting>
  <dataValidations count="1">
    <dataValidation type="list" allowBlank="1" showInputMessage="1" showErrorMessage="1" sqref="C4:AX33">
      <formula1>"○"</formula1>
    </dataValidation>
  </dataValidations>
  <pageMargins left="0.7" right="0.7" top="0.75" bottom="0.75" header="0.3" footer="0.3"/>
  <pageSetup paperSize="9" orientation="portrait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Z36"/>
  <sheetViews>
    <sheetView view="pageBreakPreview" zoomScale="60" zoomScaleNormal="100" workbookViewId="0">
      <selection activeCell="U17" sqref="U17"/>
    </sheetView>
  </sheetViews>
  <sheetFormatPr defaultRowHeight="13.5" x14ac:dyDescent="0.15"/>
  <cols>
    <col min="1" max="1" width="5.5" bestFit="1" customWidth="1"/>
    <col min="2" max="2" width="3.375" bestFit="1" customWidth="1"/>
    <col min="3" max="50" width="4.875" customWidth="1"/>
  </cols>
  <sheetData>
    <row r="1" spans="1:52" ht="17.25" x14ac:dyDescent="0.15">
      <c r="A1" s="15" t="s">
        <v>0</v>
      </c>
      <c r="B1" s="15"/>
      <c r="C1" s="15"/>
      <c r="D1" s="15"/>
      <c r="E1" s="16">
        <v>43739</v>
      </c>
      <c r="F1" s="16"/>
      <c r="G1" s="16"/>
      <c r="H1" s="16"/>
    </row>
    <row r="2" spans="1:52" x14ac:dyDescent="0.15">
      <c r="A2" s="11" t="s">
        <v>9</v>
      </c>
      <c r="B2" s="12"/>
      <c r="C2" s="4">
        <v>0</v>
      </c>
      <c r="D2" s="4">
        <v>2.0833333333333332E-2</v>
      </c>
      <c r="E2" s="4">
        <v>4.1666666666666699E-2</v>
      </c>
      <c r="F2" s="4">
        <v>6.25E-2</v>
      </c>
      <c r="G2" s="4">
        <v>8.3333333333333301E-2</v>
      </c>
      <c r="H2" s="4">
        <v>0.104166666666667</v>
      </c>
      <c r="I2" s="4">
        <v>0.125</v>
      </c>
      <c r="J2" s="4">
        <v>0.14583333333333301</v>
      </c>
      <c r="K2" s="4">
        <v>0.16666666666666699</v>
      </c>
      <c r="L2" s="4">
        <v>0.1875</v>
      </c>
      <c r="M2" s="4">
        <v>0.20833333333333301</v>
      </c>
      <c r="N2" s="4">
        <v>0.22916666666666699</v>
      </c>
      <c r="O2" s="4">
        <v>0.25</v>
      </c>
      <c r="P2" s="4">
        <v>0.27083333333333298</v>
      </c>
      <c r="Q2" s="4">
        <v>0.29166666666666702</v>
      </c>
      <c r="R2" s="4">
        <v>0.3125</v>
      </c>
      <c r="S2" s="4">
        <v>0.33333333333333298</v>
      </c>
      <c r="T2" s="4">
        <v>0.35416666666666702</v>
      </c>
      <c r="U2" s="4">
        <v>0.375</v>
      </c>
      <c r="V2" s="4">
        <v>0.39583333333333298</v>
      </c>
      <c r="W2" s="4">
        <v>0.41666666666666702</v>
      </c>
      <c r="X2" s="4">
        <v>0.4375</v>
      </c>
      <c r="Y2" s="4">
        <v>0.45833333333333298</v>
      </c>
      <c r="Z2" s="4">
        <v>0.47916666666666702</v>
      </c>
      <c r="AA2" s="4">
        <v>0.5</v>
      </c>
      <c r="AB2" s="4">
        <v>0.52083333333333304</v>
      </c>
      <c r="AC2" s="4">
        <v>0.54166666666666696</v>
      </c>
      <c r="AD2" s="4">
        <v>0.5625</v>
      </c>
      <c r="AE2" s="4">
        <v>0.58333333333333304</v>
      </c>
      <c r="AF2" s="4">
        <v>0.60416666666666696</v>
      </c>
      <c r="AG2" s="4">
        <v>0.625</v>
      </c>
      <c r="AH2" s="4">
        <v>0.64583333333333304</v>
      </c>
      <c r="AI2" s="4">
        <v>0.66666666666666696</v>
      </c>
      <c r="AJ2" s="4">
        <v>0.6875</v>
      </c>
      <c r="AK2" s="4">
        <v>0.70833333333333304</v>
      </c>
      <c r="AL2" s="4">
        <v>0.72916666666666696</v>
      </c>
      <c r="AM2" s="4">
        <v>0.75</v>
      </c>
      <c r="AN2" s="4">
        <v>0.77083333333333304</v>
      </c>
      <c r="AO2" s="4">
        <v>0.79166666666666696</v>
      </c>
      <c r="AP2" s="4">
        <v>0.8125</v>
      </c>
      <c r="AQ2" s="4">
        <v>0.83333333333333304</v>
      </c>
      <c r="AR2" s="4">
        <v>0.85416666666666696</v>
      </c>
      <c r="AS2" s="4">
        <v>0.875</v>
      </c>
      <c r="AT2" s="4">
        <v>0.89583333333333304</v>
      </c>
      <c r="AU2" s="4">
        <v>0.91666666666666696</v>
      </c>
      <c r="AV2" s="4">
        <v>0.9375</v>
      </c>
      <c r="AW2" s="4">
        <v>0.95833333333333304</v>
      </c>
      <c r="AX2" s="4">
        <v>0.97916666666666696</v>
      </c>
      <c r="AY2" s="2"/>
      <c r="AZ2" s="2"/>
    </row>
    <row r="3" spans="1:52" x14ac:dyDescent="0.15">
      <c r="A3" s="13"/>
      <c r="B3" s="14"/>
      <c r="C3" s="4">
        <v>2.0833333333333332E-2</v>
      </c>
      <c r="D3" s="4">
        <v>4.1666666666666664E-2</v>
      </c>
      <c r="E3" s="4">
        <v>6.25E-2</v>
      </c>
      <c r="F3" s="4">
        <v>8.3333333333333301E-2</v>
      </c>
      <c r="G3" s="4">
        <v>0.104166666666667</v>
      </c>
      <c r="H3" s="4">
        <v>0.125</v>
      </c>
      <c r="I3" s="4">
        <v>0.14583333333333301</v>
      </c>
      <c r="J3" s="4">
        <v>0.16666666666666599</v>
      </c>
      <c r="K3" s="4">
        <v>0.1875</v>
      </c>
      <c r="L3" s="4">
        <v>0.20833333333333301</v>
      </c>
      <c r="M3" s="4">
        <v>0.22916666666666599</v>
      </c>
      <c r="N3" s="4">
        <v>0.25</v>
      </c>
      <c r="O3" s="4">
        <v>0.27083333333333298</v>
      </c>
      <c r="P3" s="4">
        <v>0.29166666666666602</v>
      </c>
      <c r="Q3" s="4">
        <v>0.3125</v>
      </c>
      <c r="R3" s="4">
        <v>0.33333333333333298</v>
      </c>
      <c r="S3" s="4">
        <v>0.35416666666666602</v>
      </c>
      <c r="T3" s="4">
        <v>0.375</v>
      </c>
      <c r="U3" s="4">
        <v>0.39583333333333298</v>
      </c>
      <c r="V3" s="4">
        <v>0.41666666666666602</v>
      </c>
      <c r="W3" s="4">
        <v>0.4375</v>
      </c>
      <c r="X3" s="4">
        <v>0.45833333333333298</v>
      </c>
      <c r="Y3" s="4">
        <v>0.47916666666666602</v>
      </c>
      <c r="Z3" s="4">
        <v>0.5</v>
      </c>
      <c r="AA3" s="4">
        <v>0.52083333333333304</v>
      </c>
      <c r="AB3" s="4">
        <v>0.54166666666666596</v>
      </c>
      <c r="AC3" s="4">
        <v>0.5625</v>
      </c>
      <c r="AD3" s="4">
        <v>0.58333333333333304</v>
      </c>
      <c r="AE3" s="4">
        <v>0.60416666666666596</v>
      </c>
      <c r="AF3" s="4">
        <v>0.625</v>
      </c>
      <c r="AG3" s="4">
        <v>0.64583333333333304</v>
      </c>
      <c r="AH3" s="4">
        <v>0.66666666666666596</v>
      </c>
      <c r="AI3" s="4">
        <v>0.6875</v>
      </c>
      <c r="AJ3" s="4">
        <v>0.70833333333333304</v>
      </c>
      <c r="AK3" s="4">
        <v>0.72916666666666596</v>
      </c>
      <c r="AL3" s="4">
        <v>0.75</v>
      </c>
      <c r="AM3" s="4">
        <v>0.77083333333333304</v>
      </c>
      <c r="AN3" s="4">
        <v>0.79166666666666596</v>
      </c>
      <c r="AO3" s="4">
        <v>0.8125</v>
      </c>
      <c r="AP3" s="4">
        <v>0.83333333333333304</v>
      </c>
      <c r="AQ3" s="4">
        <v>0.85416666666666596</v>
      </c>
      <c r="AR3" s="4">
        <v>0.875</v>
      </c>
      <c r="AS3" s="4">
        <v>0.89583333333333304</v>
      </c>
      <c r="AT3" s="4">
        <v>0.91666666666666596</v>
      </c>
      <c r="AU3" s="4">
        <v>0.9375</v>
      </c>
      <c r="AV3" s="4">
        <v>0.95833333333333304</v>
      </c>
      <c r="AW3" s="4">
        <v>0.97916666666666596</v>
      </c>
      <c r="AX3" s="4">
        <v>1</v>
      </c>
    </row>
    <row r="4" spans="1:52" x14ac:dyDescent="0.15">
      <c r="A4" s="6">
        <v>43739</v>
      </c>
      <c r="B4" s="6" t="s">
        <v>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2" x14ac:dyDescent="0.15">
      <c r="A5" s="6">
        <v>43740</v>
      </c>
      <c r="B5" s="6" t="s">
        <v>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2" x14ac:dyDescent="0.15">
      <c r="A6" s="6">
        <v>43741</v>
      </c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2" x14ac:dyDescent="0.15">
      <c r="A7" s="6">
        <v>43742</v>
      </c>
      <c r="B7" s="6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2" x14ac:dyDescent="0.15">
      <c r="A8" s="6">
        <v>43743</v>
      </c>
      <c r="B8" s="6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2" x14ac:dyDescent="0.15">
      <c r="A9" s="6">
        <v>43744</v>
      </c>
      <c r="B9" s="6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2" x14ac:dyDescent="0.15">
      <c r="A10" s="6">
        <v>43745</v>
      </c>
      <c r="B10" s="6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2" x14ac:dyDescent="0.15">
      <c r="A11" s="6">
        <v>43746</v>
      </c>
      <c r="B11" s="6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2" x14ac:dyDescent="0.15">
      <c r="A12" s="6">
        <v>43747</v>
      </c>
      <c r="B12" s="6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2" x14ac:dyDescent="0.15">
      <c r="A13" s="6">
        <v>43748</v>
      </c>
      <c r="B13" s="6" t="s">
        <v>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2" x14ac:dyDescent="0.15">
      <c r="A14" s="6">
        <v>43749</v>
      </c>
      <c r="B14" s="6" t="s">
        <v>3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2" x14ac:dyDescent="0.15">
      <c r="A15" s="6">
        <v>43750</v>
      </c>
      <c r="B15" s="6" t="s">
        <v>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2" x14ac:dyDescent="0.15">
      <c r="A16" s="6">
        <v>43751</v>
      </c>
      <c r="B16" s="6" t="s">
        <v>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8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x14ac:dyDescent="0.15">
      <c r="A17" s="6">
        <v>43752</v>
      </c>
      <c r="B17" s="6" t="s">
        <v>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x14ac:dyDescent="0.15">
      <c r="A18" s="6">
        <v>43753</v>
      </c>
      <c r="B18" s="6" t="s">
        <v>7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x14ac:dyDescent="0.15">
      <c r="A19" s="6">
        <v>43754</v>
      </c>
      <c r="B19" s="6" t="s">
        <v>8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x14ac:dyDescent="0.15">
      <c r="A20" s="6">
        <v>43755</v>
      </c>
      <c r="B20" s="6" t="s">
        <v>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x14ac:dyDescent="0.15">
      <c r="A21" s="6">
        <v>43756</v>
      </c>
      <c r="B21" s="6" t="s">
        <v>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x14ac:dyDescent="0.15">
      <c r="A22" s="6">
        <v>43757</v>
      </c>
      <c r="B22" s="6" t="s">
        <v>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x14ac:dyDescent="0.15">
      <c r="A23" s="6">
        <v>43758</v>
      </c>
      <c r="B23" s="6" t="s">
        <v>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x14ac:dyDescent="0.15">
      <c r="A24" s="6">
        <v>43759</v>
      </c>
      <c r="B24" s="6" t="s">
        <v>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x14ac:dyDescent="0.15">
      <c r="A25" s="6">
        <v>43760</v>
      </c>
      <c r="B25" s="6" t="s">
        <v>7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x14ac:dyDescent="0.15">
      <c r="A26" s="6">
        <v>43761</v>
      </c>
      <c r="B26" s="6" t="s">
        <v>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x14ac:dyDescent="0.15">
      <c r="A27" s="6">
        <v>43762</v>
      </c>
      <c r="B27" s="6" t="s">
        <v>1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x14ac:dyDescent="0.15">
      <c r="A28" s="6">
        <v>43763</v>
      </c>
      <c r="B28" s="6" t="s">
        <v>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x14ac:dyDescent="0.15">
      <c r="A29" s="6">
        <v>43764</v>
      </c>
      <c r="B29" s="6" t="s">
        <v>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x14ac:dyDescent="0.15">
      <c r="A30" s="6">
        <v>43765</v>
      </c>
      <c r="B30" s="6" t="s">
        <v>5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x14ac:dyDescent="0.15">
      <c r="A31" s="6">
        <v>43766</v>
      </c>
      <c r="B31" s="6" t="s">
        <v>6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x14ac:dyDescent="0.15">
      <c r="A32" s="6">
        <v>43767</v>
      </c>
      <c r="B32" s="6" t="s">
        <v>7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x14ac:dyDescent="0.15">
      <c r="A33" s="6">
        <v>43768</v>
      </c>
      <c r="B33" s="6" t="s">
        <v>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x14ac:dyDescent="0.15">
      <c r="A34" s="6">
        <v>43769</v>
      </c>
      <c r="B34" s="6" t="s">
        <v>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x14ac:dyDescent="0.15">
      <c r="A35" s="1"/>
      <c r="B35" s="1"/>
    </row>
    <row r="36" spans="1:50" x14ac:dyDescent="0.15">
      <c r="A36" s="1"/>
      <c r="B36" s="1"/>
    </row>
  </sheetData>
  <mergeCells count="3">
    <mergeCell ref="A1:D1"/>
    <mergeCell ref="E1:H1"/>
    <mergeCell ref="A2:B3"/>
  </mergeCells>
  <phoneticPr fontId="1"/>
  <conditionalFormatting sqref="C4:AX34">
    <cfRule type="expression" dxfId="17" priority="5">
      <formula>C4="○"</formula>
    </cfRule>
  </conditionalFormatting>
  <conditionalFormatting sqref="B4:B34">
    <cfRule type="expression" dxfId="16" priority="2">
      <formula>B4="土"</formula>
    </cfRule>
  </conditionalFormatting>
  <conditionalFormatting sqref="B4:B34">
    <cfRule type="expression" dxfId="15" priority="1">
      <formula>B4="日"</formula>
    </cfRule>
  </conditionalFormatting>
  <dataValidations count="1">
    <dataValidation type="list" allowBlank="1" showInputMessage="1" showErrorMessage="1" sqref="C4:AX34">
      <formula1>"○"</formula1>
    </dataValidation>
  </dataValidations>
  <pageMargins left="0.7" right="0.7" top="0.75" bottom="0.75" header="0.3" footer="0.3"/>
  <pageSetup paperSize="9" orientation="portrait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Z35"/>
  <sheetViews>
    <sheetView view="pageBreakPreview" zoomScale="60" zoomScaleNormal="100" workbookViewId="0">
      <selection activeCell="U17" sqref="U17"/>
    </sheetView>
  </sheetViews>
  <sheetFormatPr defaultRowHeight="13.5" x14ac:dyDescent="0.15"/>
  <cols>
    <col min="1" max="1" width="5.5" bestFit="1" customWidth="1"/>
    <col min="2" max="2" width="3.375" bestFit="1" customWidth="1"/>
    <col min="3" max="50" width="4.875" customWidth="1"/>
  </cols>
  <sheetData>
    <row r="1" spans="1:52" ht="17.25" x14ac:dyDescent="0.15">
      <c r="A1" s="15" t="s">
        <v>0</v>
      </c>
      <c r="B1" s="15"/>
      <c r="C1" s="15"/>
      <c r="D1" s="15"/>
      <c r="E1" s="16">
        <v>43770</v>
      </c>
      <c r="F1" s="16"/>
      <c r="G1" s="16"/>
      <c r="H1" s="16"/>
    </row>
    <row r="2" spans="1:52" x14ac:dyDescent="0.15">
      <c r="A2" s="11" t="s">
        <v>9</v>
      </c>
      <c r="B2" s="12"/>
      <c r="C2" s="4">
        <v>0</v>
      </c>
      <c r="D2" s="4">
        <v>2.0833333333333332E-2</v>
      </c>
      <c r="E2" s="4">
        <v>4.1666666666666699E-2</v>
      </c>
      <c r="F2" s="4">
        <v>6.25E-2</v>
      </c>
      <c r="G2" s="4">
        <v>8.3333333333333301E-2</v>
      </c>
      <c r="H2" s="4">
        <v>0.104166666666667</v>
      </c>
      <c r="I2" s="4">
        <v>0.125</v>
      </c>
      <c r="J2" s="4">
        <v>0.14583333333333301</v>
      </c>
      <c r="K2" s="4">
        <v>0.16666666666666699</v>
      </c>
      <c r="L2" s="4">
        <v>0.1875</v>
      </c>
      <c r="M2" s="4">
        <v>0.20833333333333301</v>
      </c>
      <c r="N2" s="4">
        <v>0.22916666666666699</v>
      </c>
      <c r="O2" s="4">
        <v>0.25</v>
      </c>
      <c r="P2" s="4">
        <v>0.27083333333333298</v>
      </c>
      <c r="Q2" s="4">
        <v>0.29166666666666702</v>
      </c>
      <c r="R2" s="4">
        <v>0.3125</v>
      </c>
      <c r="S2" s="4">
        <v>0.33333333333333298</v>
      </c>
      <c r="T2" s="4">
        <v>0.35416666666666702</v>
      </c>
      <c r="U2" s="4">
        <v>0.375</v>
      </c>
      <c r="V2" s="4">
        <v>0.39583333333333298</v>
      </c>
      <c r="W2" s="4">
        <v>0.41666666666666702</v>
      </c>
      <c r="X2" s="4">
        <v>0.4375</v>
      </c>
      <c r="Y2" s="4">
        <v>0.45833333333333298</v>
      </c>
      <c r="Z2" s="4">
        <v>0.47916666666666702</v>
      </c>
      <c r="AA2" s="4">
        <v>0.5</v>
      </c>
      <c r="AB2" s="4">
        <v>0.52083333333333304</v>
      </c>
      <c r="AC2" s="4">
        <v>0.54166666666666696</v>
      </c>
      <c r="AD2" s="4">
        <v>0.5625</v>
      </c>
      <c r="AE2" s="4">
        <v>0.58333333333333304</v>
      </c>
      <c r="AF2" s="4">
        <v>0.60416666666666696</v>
      </c>
      <c r="AG2" s="4">
        <v>0.625</v>
      </c>
      <c r="AH2" s="4">
        <v>0.64583333333333304</v>
      </c>
      <c r="AI2" s="4">
        <v>0.66666666666666696</v>
      </c>
      <c r="AJ2" s="4">
        <v>0.6875</v>
      </c>
      <c r="AK2" s="4">
        <v>0.70833333333333304</v>
      </c>
      <c r="AL2" s="4">
        <v>0.72916666666666696</v>
      </c>
      <c r="AM2" s="4">
        <v>0.75</v>
      </c>
      <c r="AN2" s="4">
        <v>0.77083333333333304</v>
      </c>
      <c r="AO2" s="4">
        <v>0.79166666666666696</v>
      </c>
      <c r="AP2" s="4">
        <v>0.8125</v>
      </c>
      <c r="AQ2" s="4">
        <v>0.83333333333333304</v>
      </c>
      <c r="AR2" s="4">
        <v>0.85416666666666696</v>
      </c>
      <c r="AS2" s="4">
        <v>0.875</v>
      </c>
      <c r="AT2" s="4">
        <v>0.89583333333333304</v>
      </c>
      <c r="AU2" s="4">
        <v>0.91666666666666696</v>
      </c>
      <c r="AV2" s="4">
        <v>0.9375</v>
      </c>
      <c r="AW2" s="4">
        <v>0.95833333333333304</v>
      </c>
      <c r="AX2" s="4">
        <v>0.97916666666666696</v>
      </c>
      <c r="AY2" s="2"/>
      <c r="AZ2" s="2"/>
    </row>
    <row r="3" spans="1:52" x14ac:dyDescent="0.15">
      <c r="A3" s="13"/>
      <c r="B3" s="14"/>
      <c r="C3" s="4">
        <v>2.0833333333333332E-2</v>
      </c>
      <c r="D3" s="4">
        <v>4.1666666666666664E-2</v>
      </c>
      <c r="E3" s="4">
        <v>6.25E-2</v>
      </c>
      <c r="F3" s="4">
        <v>8.3333333333333301E-2</v>
      </c>
      <c r="G3" s="4">
        <v>0.104166666666667</v>
      </c>
      <c r="H3" s="4">
        <v>0.125</v>
      </c>
      <c r="I3" s="4">
        <v>0.14583333333333301</v>
      </c>
      <c r="J3" s="4">
        <v>0.16666666666666599</v>
      </c>
      <c r="K3" s="4">
        <v>0.1875</v>
      </c>
      <c r="L3" s="4">
        <v>0.20833333333333301</v>
      </c>
      <c r="M3" s="4">
        <v>0.22916666666666599</v>
      </c>
      <c r="N3" s="4">
        <v>0.25</v>
      </c>
      <c r="O3" s="4">
        <v>0.27083333333333298</v>
      </c>
      <c r="P3" s="4">
        <v>0.29166666666666602</v>
      </c>
      <c r="Q3" s="4">
        <v>0.3125</v>
      </c>
      <c r="R3" s="4">
        <v>0.33333333333333298</v>
      </c>
      <c r="S3" s="4">
        <v>0.35416666666666602</v>
      </c>
      <c r="T3" s="4">
        <v>0.375</v>
      </c>
      <c r="U3" s="4">
        <v>0.39583333333333298</v>
      </c>
      <c r="V3" s="4">
        <v>0.41666666666666602</v>
      </c>
      <c r="W3" s="4">
        <v>0.4375</v>
      </c>
      <c r="X3" s="4">
        <v>0.45833333333333298</v>
      </c>
      <c r="Y3" s="4">
        <v>0.47916666666666602</v>
      </c>
      <c r="Z3" s="4">
        <v>0.5</v>
      </c>
      <c r="AA3" s="4">
        <v>0.52083333333333304</v>
      </c>
      <c r="AB3" s="4">
        <v>0.54166666666666596</v>
      </c>
      <c r="AC3" s="4">
        <v>0.5625</v>
      </c>
      <c r="AD3" s="4">
        <v>0.58333333333333304</v>
      </c>
      <c r="AE3" s="4">
        <v>0.60416666666666596</v>
      </c>
      <c r="AF3" s="4">
        <v>0.625</v>
      </c>
      <c r="AG3" s="4">
        <v>0.64583333333333304</v>
      </c>
      <c r="AH3" s="4">
        <v>0.66666666666666596</v>
      </c>
      <c r="AI3" s="4">
        <v>0.6875</v>
      </c>
      <c r="AJ3" s="4">
        <v>0.70833333333333304</v>
      </c>
      <c r="AK3" s="4">
        <v>0.72916666666666596</v>
      </c>
      <c r="AL3" s="4">
        <v>0.75</v>
      </c>
      <c r="AM3" s="4">
        <v>0.77083333333333304</v>
      </c>
      <c r="AN3" s="4">
        <v>0.79166666666666596</v>
      </c>
      <c r="AO3" s="4">
        <v>0.8125</v>
      </c>
      <c r="AP3" s="4">
        <v>0.83333333333333304</v>
      </c>
      <c r="AQ3" s="4">
        <v>0.85416666666666596</v>
      </c>
      <c r="AR3" s="4">
        <v>0.875</v>
      </c>
      <c r="AS3" s="4">
        <v>0.89583333333333304</v>
      </c>
      <c r="AT3" s="4">
        <v>0.91666666666666596</v>
      </c>
      <c r="AU3" s="4">
        <v>0.9375</v>
      </c>
      <c r="AV3" s="4">
        <v>0.95833333333333304</v>
      </c>
      <c r="AW3" s="4">
        <v>0.97916666666666596</v>
      </c>
      <c r="AX3" s="4">
        <v>1</v>
      </c>
    </row>
    <row r="4" spans="1:52" x14ac:dyDescent="0.15">
      <c r="A4" s="6">
        <v>43770</v>
      </c>
      <c r="B4" s="6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2" x14ac:dyDescent="0.15">
      <c r="A5" s="6">
        <v>43771</v>
      </c>
      <c r="B5" s="6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2" x14ac:dyDescent="0.15">
      <c r="A6" s="6">
        <v>43772</v>
      </c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2" x14ac:dyDescent="0.15">
      <c r="A7" s="6">
        <v>43773</v>
      </c>
      <c r="B7" s="6" t="s">
        <v>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2" x14ac:dyDescent="0.15">
      <c r="A8" s="6">
        <v>43774</v>
      </c>
      <c r="B8" s="6" t="s">
        <v>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2" x14ac:dyDescent="0.15">
      <c r="A9" s="6">
        <v>43775</v>
      </c>
      <c r="B9" s="6" t="s">
        <v>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2" x14ac:dyDescent="0.15">
      <c r="A10" s="6">
        <v>43776</v>
      </c>
      <c r="B10" s="6" t="s">
        <v>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2" x14ac:dyDescent="0.15">
      <c r="A11" s="6">
        <v>43777</v>
      </c>
      <c r="B11" s="6" t="s">
        <v>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2" x14ac:dyDescent="0.15">
      <c r="A12" s="6">
        <v>43778</v>
      </c>
      <c r="B12" s="6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2" x14ac:dyDescent="0.15">
      <c r="A13" s="6">
        <v>43779</v>
      </c>
      <c r="B13" s="6" t="s">
        <v>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2" x14ac:dyDescent="0.15">
      <c r="A14" s="6">
        <v>43780</v>
      </c>
      <c r="B14" s="6" t="s">
        <v>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2" x14ac:dyDescent="0.15">
      <c r="A15" s="6">
        <v>43781</v>
      </c>
      <c r="B15" s="6" t="s">
        <v>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2" x14ac:dyDescent="0.15">
      <c r="A16" s="6">
        <v>43782</v>
      </c>
      <c r="B16" s="6" t="s">
        <v>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8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x14ac:dyDescent="0.15">
      <c r="A17" s="6">
        <v>43783</v>
      </c>
      <c r="B17" s="6" t="s">
        <v>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x14ac:dyDescent="0.15">
      <c r="A18" s="6">
        <v>43784</v>
      </c>
      <c r="B18" s="6" t="s">
        <v>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x14ac:dyDescent="0.15">
      <c r="A19" s="6">
        <v>43785</v>
      </c>
      <c r="B19" s="6" t="s">
        <v>4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x14ac:dyDescent="0.15">
      <c r="A20" s="6">
        <v>43786</v>
      </c>
      <c r="B20" s="6" t="s">
        <v>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x14ac:dyDescent="0.15">
      <c r="A21" s="6">
        <v>43787</v>
      </c>
      <c r="B21" s="6" t="s">
        <v>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x14ac:dyDescent="0.15">
      <c r="A22" s="6">
        <v>43788</v>
      </c>
      <c r="B22" s="6" t="s">
        <v>7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x14ac:dyDescent="0.15">
      <c r="A23" s="6">
        <v>43789</v>
      </c>
      <c r="B23" s="6" t="s">
        <v>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x14ac:dyDescent="0.15">
      <c r="A24" s="6">
        <v>43790</v>
      </c>
      <c r="B24" s="6" t="s">
        <v>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x14ac:dyDescent="0.15">
      <c r="A25" s="6">
        <v>43791</v>
      </c>
      <c r="B25" s="6" t="s">
        <v>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x14ac:dyDescent="0.15">
      <c r="A26" s="6">
        <v>43792</v>
      </c>
      <c r="B26" s="6" t="s">
        <v>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x14ac:dyDescent="0.15">
      <c r="A27" s="6">
        <v>43793</v>
      </c>
      <c r="B27" s="6" t="s">
        <v>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x14ac:dyDescent="0.15">
      <c r="A28" s="6">
        <v>43794</v>
      </c>
      <c r="B28" s="6" t="s">
        <v>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x14ac:dyDescent="0.15">
      <c r="A29" s="6">
        <v>43795</v>
      </c>
      <c r="B29" s="6" t="s">
        <v>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x14ac:dyDescent="0.15">
      <c r="A30" s="6">
        <v>43796</v>
      </c>
      <c r="B30" s="6" t="s">
        <v>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x14ac:dyDescent="0.15">
      <c r="A31" s="6">
        <v>43797</v>
      </c>
      <c r="B31" s="6" t="s">
        <v>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x14ac:dyDescent="0.15">
      <c r="A32" s="6">
        <v>43798</v>
      </c>
      <c r="B32" s="6" t="s">
        <v>3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x14ac:dyDescent="0.15">
      <c r="A33" s="6">
        <v>43799</v>
      </c>
      <c r="B33" s="6" t="s">
        <v>4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x14ac:dyDescent="0.15">
      <c r="A34" s="1"/>
      <c r="B34" s="1"/>
    </row>
    <row r="35" spans="1:50" x14ac:dyDescent="0.15">
      <c r="A35" s="1"/>
      <c r="B35" s="1"/>
    </row>
  </sheetData>
  <mergeCells count="3">
    <mergeCell ref="A1:D1"/>
    <mergeCell ref="E1:H1"/>
    <mergeCell ref="A2:B3"/>
  </mergeCells>
  <phoneticPr fontId="1"/>
  <conditionalFormatting sqref="C4:AX33">
    <cfRule type="expression" dxfId="14" priority="5">
      <formula>C4="○"</formula>
    </cfRule>
  </conditionalFormatting>
  <conditionalFormatting sqref="B4:B33">
    <cfRule type="expression" dxfId="13" priority="2">
      <formula>B4="土"</formula>
    </cfRule>
  </conditionalFormatting>
  <conditionalFormatting sqref="B4:B33">
    <cfRule type="expression" dxfId="12" priority="1">
      <formula>B4="日"</formula>
    </cfRule>
  </conditionalFormatting>
  <dataValidations count="1">
    <dataValidation type="list" allowBlank="1" showInputMessage="1" showErrorMessage="1" sqref="C4:AX33">
      <formula1>"○"</formula1>
    </dataValidation>
  </dataValidations>
  <pageMargins left="0.7" right="0.7" top="0.75" bottom="0.75" header="0.3" footer="0.3"/>
  <pageSetup paperSize="9" orientation="portrait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Z36"/>
  <sheetViews>
    <sheetView view="pageBreakPreview" zoomScale="60" zoomScaleNormal="100" workbookViewId="0">
      <selection activeCell="U17" sqref="U17"/>
    </sheetView>
  </sheetViews>
  <sheetFormatPr defaultRowHeight="13.5" x14ac:dyDescent="0.15"/>
  <cols>
    <col min="1" max="1" width="5.5" bestFit="1" customWidth="1"/>
    <col min="2" max="2" width="3.375" bestFit="1" customWidth="1"/>
    <col min="3" max="50" width="4.875" customWidth="1"/>
  </cols>
  <sheetData>
    <row r="1" spans="1:52" ht="17.25" x14ac:dyDescent="0.15">
      <c r="A1" s="15" t="s">
        <v>0</v>
      </c>
      <c r="B1" s="15"/>
      <c r="C1" s="15"/>
      <c r="D1" s="15"/>
      <c r="E1" s="16">
        <v>43800</v>
      </c>
      <c r="F1" s="16"/>
      <c r="G1" s="16"/>
      <c r="H1" s="16"/>
    </row>
    <row r="2" spans="1:52" x14ac:dyDescent="0.15">
      <c r="A2" s="11" t="s">
        <v>9</v>
      </c>
      <c r="B2" s="12"/>
      <c r="C2" s="4">
        <v>0</v>
      </c>
      <c r="D2" s="4">
        <v>2.0833333333333332E-2</v>
      </c>
      <c r="E2" s="4">
        <v>4.1666666666666699E-2</v>
      </c>
      <c r="F2" s="4">
        <v>6.25E-2</v>
      </c>
      <c r="G2" s="4">
        <v>8.3333333333333301E-2</v>
      </c>
      <c r="H2" s="4">
        <v>0.104166666666667</v>
      </c>
      <c r="I2" s="4">
        <v>0.125</v>
      </c>
      <c r="J2" s="4">
        <v>0.14583333333333301</v>
      </c>
      <c r="K2" s="4">
        <v>0.16666666666666699</v>
      </c>
      <c r="L2" s="4">
        <v>0.1875</v>
      </c>
      <c r="M2" s="4">
        <v>0.20833333333333301</v>
      </c>
      <c r="N2" s="4">
        <v>0.22916666666666699</v>
      </c>
      <c r="O2" s="4">
        <v>0.25</v>
      </c>
      <c r="P2" s="4">
        <v>0.27083333333333298</v>
      </c>
      <c r="Q2" s="4">
        <v>0.29166666666666702</v>
      </c>
      <c r="R2" s="4">
        <v>0.3125</v>
      </c>
      <c r="S2" s="4">
        <v>0.33333333333333298</v>
      </c>
      <c r="T2" s="4">
        <v>0.35416666666666702</v>
      </c>
      <c r="U2" s="4">
        <v>0.375</v>
      </c>
      <c r="V2" s="4">
        <v>0.39583333333333298</v>
      </c>
      <c r="W2" s="4">
        <v>0.41666666666666702</v>
      </c>
      <c r="X2" s="4">
        <v>0.4375</v>
      </c>
      <c r="Y2" s="4">
        <v>0.45833333333333298</v>
      </c>
      <c r="Z2" s="4">
        <v>0.47916666666666702</v>
      </c>
      <c r="AA2" s="4">
        <v>0.5</v>
      </c>
      <c r="AB2" s="4">
        <v>0.52083333333333304</v>
      </c>
      <c r="AC2" s="4">
        <v>0.54166666666666696</v>
      </c>
      <c r="AD2" s="4">
        <v>0.5625</v>
      </c>
      <c r="AE2" s="4">
        <v>0.58333333333333304</v>
      </c>
      <c r="AF2" s="4">
        <v>0.60416666666666696</v>
      </c>
      <c r="AG2" s="4">
        <v>0.625</v>
      </c>
      <c r="AH2" s="4">
        <v>0.64583333333333304</v>
      </c>
      <c r="AI2" s="4">
        <v>0.66666666666666696</v>
      </c>
      <c r="AJ2" s="4">
        <v>0.6875</v>
      </c>
      <c r="AK2" s="4">
        <v>0.70833333333333304</v>
      </c>
      <c r="AL2" s="4">
        <v>0.72916666666666696</v>
      </c>
      <c r="AM2" s="4">
        <v>0.75</v>
      </c>
      <c r="AN2" s="4">
        <v>0.77083333333333304</v>
      </c>
      <c r="AO2" s="4">
        <v>0.79166666666666696</v>
      </c>
      <c r="AP2" s="4">
        <v>0.8125</v>
      </c>
      <c r="AQ2" s="4">
        <v>0.83333333333333304</v>
      </c>
      <c r="AR2" s="4">
        <v>0.85416666666666696</v>
      </c>
      <c r="AS2" s="4">
        <v>0.875</v>
      </c>
      <c r="AT2" s="4">
        <v>0.89583333333333304</v>
      </c>
      <c r="AU2" s="4">
        <v>0.91666666666666696</v>
      </c>
      <c r="AV2" s="4">
        <v>0.9375</v>
      </c>
      <c r="AW2" s="4">
        <v>0.95833333333333304</v>
      </c>
      <c r="AX2" s="4">
        <v>0.97916666666666696</v>
      </c>
      <c r="AY2" s="2"/>
      <c r="AZ2" s="2"/>
    </row>
    <row r="3" spans="1:52" x14ac:dyDescent="0.15">
      <c r="A3" s="13"/>
      <c r="B3" s="14"/>
      <c r="C3" s="4">
        <v>2.0833333333333332E-2</v>
      </c>
      <c r="D3" s="4">
        <v>4.1666666666666664E-2</v>
      </c>
      <c r="E3" s="4">
        <v>6.25E-2</v>
      </c>
      <c r="F3" s="4">
        <v>8.3333333333333301E-2</v>
      </c>
      <c r="G3" s="4">
        <v>0.104166666666667</v>
      </c>
      <c r="H3" s="4">
        <v>0.125</v>
      </c>
      <c r="I3" s="4">
        <v>0.14583333333333301</v>
      </c>
      <c r="J3" s="4">
        <v>0.16666666666666599</v>
      </c>
      <c r="K3" s="4">
        <v>0.1875</v>
      </c>
      <c r="L3" s="4">
        <v>0.20833333333333301</v>
      </c>
      <c r="M3" s="4">
        <v>0.22916666666666599</v>
      </c>
      <c r="N3" s="4">
        <v>0.25</v>
      </c>
      <c r="O3" s="4">
        <v>0.27083333333333298</v>
      </c>
      <c r="P3" s="4">
        <v>0.29166666666666602</v>
      </c>
      <c r="Q3" s="4">
        <v>0.3125</v>
      </c>
      <c r="R3" s="4">
        <v>0.33333333333333298</v>
      </c>
      <c r="S3" s="4">
        <v>0.35416666666666602</v>
      </c>
      <c r="T3" s="4">
        <v>0.375</v>
      </c>
      <c r="U3" s="4">
        <v>0.39583333333333298</v>
      </c>
      <c r="V3" s="4">
        <v>0.41666666666666602</v>
      </c>
      <c r="W3" s="4">
        <v>0.4375</v>
      </c>
      <c r="X3" s="4">
        <v>0.45833333333333298</v>
      </c>
      <c r="Y3" s="4">
        <v>0.47916666666666602</v>
      </c>
      <c r="Z3" s="4">
        <v>0.5</v>
      </c>
      <c r="AA3" s="4">
        <v>0.52083333333333304</v>
      </c>
      <c r="AB3" s="4">
        <v>0.54166666666666596</v>
      </c>
      <c r="AC3" s="4">
        <v>0.5625</v>
      </c>
      <c r="AD3" s="4">
        <v>0.58333333333333304</v>
      </c>
      <c r="AE3" s="4">
        <v>0.60416666666666596</v>
      </c>
      <c r="AF3" s="4">
        <v>0.625</v>
      </c>
      <c r="AG3" s="4">
        <v>0.64583333333333304</v>
      </c>
      <c r="AH3" s="4">
        <v>0.66666666666666596</v>
      </c>
      <c r="AI3" s="4">
        <v>0.6875</v>
      </c>
      <c r="AJ3" s="4">
        <v>0.70833333333333304</v>
      </c>
      <c r="AK3" s="4">
        <v>0.72916666666666596</v>
      </c>
      <c r="AL3" s="4">
        <v>0.75</v>
      </c>
      <c r="AM3" s="4">
        <v>0.77083333333333304</v>
      </c>
      <c r="AN3" s="4">
        <v>0.79166666666666596</v>
      </c>
      <c r="AO3" s="4">
        <v>0.8125</v>
      </c>
      <c r="AP3" s="4">
        <v>0.83333333333333304</v>
      </c>
      <c r="AQ3" s="4">
        <v>0.85416666666666596</v>
      </c>
      <c r="AR3" s="4">
        <v>0.875</v>
      </c>
      <c r="AS3" s="4">
        <v>0.89583333333333304</v>
      </c>
      <c r="AT3" s="4">
        <v>0.91666666666666596</v>
      </c>
      <c r="AU3" s="4">
        <v>0.9375</v>
      </c>
      <c r="AV3" s="4">
        <v>0.95833333333333304</v>
      </c>
      <c r="AW3" s="4">
        <v>0.97916666666666596</v>
      </c>
      <c r="AX3" s="4">
        <v>1</v>
      </c>
    </row>
    <row r="4" spans="1:52" x14ac:dyDescent="0.15">
      <c r="A4" s="6">
        <v>43800</v>
      </c>
      <c r="B4" s="6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2" x14ac:dyDescent="0.15">
      <c r="A5" s="6">
        <v>43801</v>
      </c>
      <c r="B5" s="6" t="s">
        <v>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2" x14ac:dyDescent="0.15">
      <c r="A6" s="6">
        <v>43802</v>
      </c>
      <c r="B6" s="6" t="s">
        <v>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2" x14ac:dyDescent="0.15">
      <c r="A7" s="6">
        <v>43803</v>
      </c>
      <c r="B7" s="6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2" x14ac:dyDescent="0.15">
      <c r="A8" s="6">
        <v>43804</v>
      </c>
      <c r="B8" s="6" t="s">
        <v>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2" x14ac:dyDescent="0.15">
      <c r="A9" s="6">
        <v>43805</v>
      </c>
      <c r="B9" s="6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2" x14ac:dyDescent="0.15">
      <c r="A10" s="6">
        <v>43806</v>
      </c>
      <c r="B10" s="6" t="s">
        <v>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2" x14ac:dyDescent="0.15">
      <c r="A11" s="6">
        <v>43807</v>
      </c>
      <c r="B11" s="6" t="s">
        <v>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2" x14ac:dyDescent="0.15">
      <c r="A12" s="6">
        <v>43808</v>
      </c>
      <c r="B12" s="6" t="s">
        <v>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2" x14ac:dyDescent="0.15">
      <c r="A13" s="6">
        <v>43809</v>
      </c>
      <c r="B13" s="6" t="s">
        <v>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2" x14ac:dyDescent="0.15">
      <c r="A14" s="6">
        <v>43810</v>
      </c>
      <c r="B14" s="6" t="s">
        <v>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2" x14ac:dyDescent="0.15">
      <c r="A15" s="6">
        <v>43811</v>
      </c>
      <c r="B15" s="6" t="s">
        <v>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2" x14ac:dyDescent="0.15">
      <c r="A16" s="6">
        <v>43812</v>
      </c>
      <c r="B16" s="6" t="s">
        <v>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8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x14ac:dyDescent="0.15">
      <c r="A17" s="6">
        <v>43813</v>
      </c>
      <c r="B17" s="6" t="s">
        <v>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x14ac:dyDescent="0.15">
      <c r="A18" s="6">
        <v>43814</v>
      </c>
      <c r="B18" s="6" t="s">
        <v>5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x14ac:dyDescent="0.15">
      <c r="A19" s="6">
        <v>43815</v>
      </c>
      <c r="B19" s="6" t="s">
        <v>6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x14ac:dyDescent="0.15">
      <c r="A20" s="6">
        <v>43816</v>
      </c>
      <c r="B20" s="6" t="s">
        <v>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x14ac:dyDescent="0.15">
      <c r="A21" s="6">
        <v>43817</v>
      </c>
      <c r="B21" s="6" t="s">
        <v>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x14ac:dyDescent="0.15">
      <c r="A22" s="6">
        <v>43818</v>
      </c>
      <c r="B22" s="6" t="s">
        <v>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x14ac:dyDescent="0.15">
      <c r="A23" s="6">
        <v>43819</v>
      </c>
      <c r="B23" s="6" t="s">
        <v>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x14ac:dyDescent="0.15">
      <c r="A24" s="6">
        <v>43820</v>
      </c>
      <c r="B24" s="6" t="s">
        <v>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x14ac:dyDescent="0.15">
      <c r="A25" s="6">
        <v>43821</v>
      </c>
      <c r="B25" s="6" t="s">
        <v>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x14ac:dyDescent="0.15">
      <c r="A26" s="6">
        <v>43822</v>
      </c>
      <c r="B26" s="6" t="s">
        <v>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x14ac:dyDescent="0.15">
      <c r="A27" s="6">
        <v>43823</v>
      </c>
      <c r="B27" s="6" t="s">
        <v>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x14ac:dyDescent="0.15">
      <c r="A28" s="6">
        <v>43824</v>
      </c>
      <c r="B28" s="6" t="s">
        <v>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x14ac:dyDescent="0.15">
      <c r="A29" s="6">
        <v>43825</v>
      </c>
      <c r="B29" s="6" t="s">
        <v>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x14ac:dyDescent="0.15">
      <c r="A30" s="6">
        <v>43826</v>
      </c>
      <c r="B30" s="6" t="s">
        <v>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x14ac:dyDescent="0.15">
      <c r="A31" s="6">
        <v>43827</v>
      </c>
      <c r="B31" s="6" t="s">
        <v>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x14ac:dyDescent="0.15">
      <c r="A32" s="6">
        <v>43828</v>
      </c>
      <c r="B32" s="6" t="s">
        <v>5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x14ac:dyDescent="0.15">
      <c r="A33" s="6">
        <v>43829</v>
      </c>
      <c r="B33" s="6" t="s">
        <v>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x14ac:dyDescent="0.15">
      <c r="A34" s="6">
        <v>43830</v>
      </c>
      <c r="B34" s="6" t="s">
        <v>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x14ac:dyDescent="0.15">
      <c r="A35" s="1"/>
      <c r="B35" s="1"/>
    </row>
    <row r="36" spans="1:50" x14ac:dyDescent="0.15">
      <c r="A36" s="1"/>
      <c r="B36" s="1"/>
    </row>
  </sheetData>
  <mergeCells count="3">
    <mergeCell ref="A1:D1"/>
    <mergeCell ref="E1:H1"/>
    <mergeCell ref="A2:B3"/>
  </mergeCells>
  <phoneticPr fontId="1"/>
  <conditionalFormatting sqref="C4:AX34">
    <cfRule type="expression" dxfId="11" priority="5">
      <formula>C4="○"</formula>
    </cfRule>
  </conditionalFormatting>
  <conditionalFormatting sqref="B4:B34">
    <cfRule type="expression" dxfId="10" priority="2">
      <formula>B4="土"</formula>
    </cfRule>
  </conditionalFormatting>
  <conditionalFormatting sqref="B4:B34">
    <cfRule type="expression" dxfId="9" priority="1">
      <formula>B4="日"</formula>
    </cfRule>
  </conditionalFormatting>
  <dataValidations count="1">
    <dataValidation type="list" allowBlank="1" showInputMessage="1" showErrorMessage="1" sqref="C4:AX34">
      <formula1>"○"</formula1>
    </dataValidation>
  </dataValidations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2019年4月</vt:lpstr>
      <vt:lpstr>2019年5月</vt:lpstr>
      <vt:lpstr>2019年6月</vt:lpstr>
      <vt:lpstr>2019年7月</vt:lpstr>
      <vt:lpstr>2019年8月</vt:lpstr>
      <vt:lpstr>2019年9月</vt:lpstr>
      <vt:lpstr>2019年10月</vt:lpstr>
      <vt:lpstr>2019年11月</vt:lpstr>
      <vt:lpstr>2019年12月</vt:lpstr>
      <vt:lpstr>2020年1月</vt:lpstr>
      <vt:lpstr>2020年2月</vt:lpstr>
      <vt:lpstr>2020年3月</vt:lpstr>
    </vt:vector>
  </TitlesOfParts>
  <Company>関西電力株式会社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2019-03-26T07:58:59Z</cp:lastPrinted>
  <dcterms:created xsi:type="dcterms:W3CDTF">2019-03-26T07:27:22Z</dcterms:created>
  <dcterms:modified xsi:type="dcterms:W3CDTF">2019-04-01T06:34:37Z</dcterms:modified>
</cp:coreProperties>
</file>